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https://msdmhd.sharepoint.com/sites/msdm-groupkenpo/Shared Documents/届出様式/【原紙】202504案_HP申請書等oku/届出用紙他差し替え_Excel/"/>
    </mc:Choice>
  </mc:AlternateContent>
  <xr:revisionPtr revIDLastSave="271" documentId="11_0AE35D789EA784F8BA61D2B9BB8DD422F2B66817" xr6:coauthVersionLast="47" xr6:coauthVersionMax="47" xr10:uidLastSave="{1DF812BD-667F-45B1-99DC-3261D3FA54DF}"/>
  <bookViews>
    <workbookView xWindow="-120" yWindow="-120" windowWidth="29040" windowHeight="15840" xr2:uid="{00000000-000D-0000-FFFF-FFFF00000000}"/>
  </bookViews>
  <sheets>
    <sheet name="（Excel入力用_㊞なし）" sheetId="10" r:id="rId1"/>
  </sheets>
  <definedNames>
    <definedName name="_xlnm.Print_Area" localSheetId="0">'（Excel入力用_㊞なし）'!$A$1:$CC$609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naook</author>
    <author>奥永 亜弓</author>
    <author>Administrator</author>
  </authors>
  <commentList>
    <comment ref="AC13" authorId="0" shapeId="0" xr:uid="{00000000-0006-0000-0100-000001000000}">
      <text>
        <r>
          <rPr>
            <sz val="9"/>
            <color indexed="81"/>
            <rFont val="MS P ゴシック"/>
            <family val="3"/>
            <charset val="128"/>
          </rPr>
          <t>セルを選択後、▽ボタンをクリックし、選択してください。</t>
        </r>
      </text>
    </comment>
    <comment ref="AT27" authorId="0" shapeId="0" xr:uid="{00000000-0006-0000-0100-000002000000}">
      <text>
        <r>
          <rPr>
            <sz val="9"/>
            <color indexed="81"/>
            <rFont val="MS P ゴシック"/>
            <family val="3"/>
            <charset val="128"/>
          </rPr>
          <t>セルを選択後、▽ボタンをクリックし、選択してください。</t>
        </r>
      </text>
    </comment>
    <comment ref="BO35" authorId="1" shapeId="0" xr:uid="{00000000-0006-0000-0100-000003000000}">
      <text>
        <r>
          <rPr>
            <sz val="9"/>
            <color indexed="81"/>
            <rFont val="MS P ゴシック"/>
            <family val="3"/>
            <charset val="128"/>
          </rPr>
          <t>セルを選択後、▽ボタンをクリックし、選択してください。</t>
        </r>
      </text>
    </comment>
    <comment ref="AI40" authorId="1" shapeId="0" xr:uid="{00000000-0006-0000-0100-000004000000}">
      <text>
        <r>
          <rPr>
            <sz val="9"/>
            <color indexed="81"/>
            <rFont val="MS P ゴシック"/>
            <family val="3"/>
            <charset val="128"/>
          </rPr>
          <t>セルを選択後、▽ボタンをクリックし、選択してください。</t>
        </r>
      </text>
    </comment>
    <comment ref="AX44" authorId="1" shapeId="0" xr:uid="{00000000-0006-0000-0100-000005000000}">
      <text>
        <r>
          <rPr>
            <sz val="9"/>
            <color indexed="81"/>
            <rFont val="MS P ゴシック"/>
            <family val="3"/>
            <charset val="128"/>
          </rPr>
          <t>セルを選択後、▽ボタンをクリックし、選択してください。</t>
        </r>
      </text>
    </comment>
    <comment ref="G48" authorId="1" shapeId="0" xr:uid="{00000000-0006-0000-0100-000006000000}">
      <text>
        <r>
          <rPr>
            <sz val="9"/>
            <color indexed="81"/>
            <rFont val="MS P ゴシック"/>
            <family val="3"/>
            <charset val="128"/>
          </rPr>
          <t>セルをクリック後に▽ボタンをクリックして選択して下さい。</t>
        </r>
      </text>
    </comment>
    <comment ref="R73" authorId="0" shapeId="0" xr:uid="{DAC6773F-7CC4-4481-8E8D-555F851A2740}">
      <text>
        <r>
          <rPr>
            <sz val="9"/>
            <color indexed="81"/>
            <rFont val="MS P ゴシック"/>
            <family val="3"/>
            <charset val="128"/>
          </rPr>
          <t>事業所へお勤めの方は２を選択、任意継続中の方は１を選択してください。
※公金受取口座を希望される方は、事前にマイナポータル等での登録が必要です。
※退職者のみ、銀行名等詳細の記入をお願いします。</t>
        </r>
      </text>
    </comment>
    <comment ref="BN76" authorId="1" shapeId="0" xr:uid="{00000000-0006-0000-0100-000008000000}">
      <text>
        <r>
          <rPr>
            <sz val="9"/>
            <color indexed="81"/>
            <rFont val="MS P ゴシック"/>
            <family val="3"/>
            <charset val="128"/>
          </rPr>
          <t>セルを選択後、▽ボタンをクリックし、選択してください。</t>
        </r>
      </text>
    </comment>
    <comment ref="E80" authorId="2" shapeId="0" xr:uid="{195D0AE3-C135-403E-B7E5-301BCA99DDCB}">
      <text>
        <r>
          <rPr>
            <sz val="9"/>
            <color indexed="81"/>
            <rFont val="MS P ゴシック"/>
            <family val="3"/>
            <charset val="128"/>
          </rPr>
          <t>セルをクリック後に▽ボタンをクリックして選択して下さい。</t>
        </r>
      </text>
    </comment>
    <comment ref="E85" authorId="2" shapeId="0" xr:uid="{63C15D3E-B3CB-4684-9CCC-8288D27E6214}">
      <text>
        <r>
          <rPr>
            <sz val="9"/>
            <color indexed="81"/>
            <rFont val="MS P ゴシック"/>
            <family val="3"/>
            <charset val="128"/>
          </rPr>
          <t>セルをクリック後に▽ボタンをクリックして選択して下さい。</t>
        </r>
      </text>
    </comment>
  </commentList>
</comments>
</file>

<file path=xl/sharedStrings.xml><?xml version="1.0" encoding="utf-8"?>
<sst xmlns="http://schemas.openxmlformats.org/spreadsheetml/2006/main" count="1084" uniqueCount="810">
  <si>
    <t>常務理事</t>
    <rPh sb="0" eb="2">
      <t>ジョウム</t>
    </rPh>
    <rPh sb="2" eb="4">
      <t>リジ</t>
    </rPh>
    <phoneticPr fontId="1"/>
  </si>
  <si>
    <t>被扶養者台帳照合印</t>
    <rPh sb="0" eb="4">
      <t>ヒフヨウシャ</t>
    </rPh>
    <rPh sb="4" eb="6">
      <t>ダイチョウ</t>
    </rPh>
    <rPh sb="6" eb="8">
      <t>ショウゴウ</t>
    </rPh>
    <rPh sb="8" eb="9">
      <t>イン</t>
    </rPh>
    <phoneticPr fontId="1"/>
  </si>
  <si>
    <t>円</t>
    <rPh sb="0" eb="1">
      <t>エン</t>
    </rPh>
    <phoneticPr fontId="1"/>
  </si>
  <si>
    <t>支給内訳</t>
    <rPh sb="0" eb="2">
      <t>シキュウ</t>
    </rPh>
    <rPh sb="2" eb="4">
      <t>ウチワケ</t>
    </rPh>
    <phoneticPr fontId="1"/>
  </si>
  <si>
    <t>款</t>
    <rPh sb="0" eb="1">
      <t>カン</t>
    </rPh>
    <phoneticPr fontId="1"/>
  </si>
  <si>
    <t>項</t>
    <rPh sb="0" eb="1">
      <t>コウ</t>
    </rPh>
    <phoneticPr fontId="1"/>
  </si>
  <si>
    <t>目</t>
    <rPh sb="0" eb="1">
      <t>モク</t>
    </rPh>
    <phoneticPr fontId="1"/>
  </si>
  <si>
    <t>得</t>
    <rPh sb="0" eb="1">
      <t>トク</t>
    </rPh>
    <phoneticPr fontId="1"/>
  </si>
  <si>
    <t>喪</t>
    <rPh sb="0" eb="1">
      <t>モ</t>
    </rPh>
    <phoneticPr fontId="1"/>
  </si>
  <si>
    <t>　　　　年　　　　月　　　　日</t>
    <rPh sb="4" eb="5">
      <t>ネン</t>
    </rPh>
    <rPh sb="9" eb="10">
      <t>ツキ</t>
    </rPh>
    <rPh sb="14" eb="15">
      <t>ニチ</t>
    </rPh>
    <phoneticPr fontId="1"/>
  </si>
  <si>
    <t>資　格</t>
    <rPh sb="0" eb="1">
      <t>シ</t>
    </rPh>
    <rPh sb="2" eb="3">
      <t>カク</t>
    </rPh>
    <phoneticPr fontId="1"/>
  </si>
  <si>
    <t>療　養</t>
    <rPh sb="0" eb="1">
      <t>リョウ</t>
    </rPh>
    <rPh sb="2" eb="3">
      <t>オサム</t>
    </rPh>
    <phoneticPr fontId="1"/>
  </si>
  <si>
    <t>支払</t>
    <rPh sb="0" eb="2">
      <t>シハライ</t>
    </rPh>
    <phoneticPr fontId="1"/>
  </si>
  <si>
    <t>支給</t>
    <rPh sb="0" eb="2">
      <t>シキュウ</t>
    </rPh>
    <phoneticPr fontId="1"/>
  </si>
  <si>
    <t>法定</t>
    <rPh sb="0" eb="1">
      <t>ホウ</t>
    </rPh>
    <rPh sb="1" eb="2">
      <t>サダム</t>
    </rPh>
    <phoneticPr fontId="1"/>
  </si>
  <si>
    <t>付加</t>
    <rPh sb="0" eb="1">
      <t>ツキ</t>
    </rPh>
    <rPh sb="1" eb="2">
      <t>カ</t>
    </rPh>
    <phoneticPr fontId="1"/>
  </si>
  <si>
    <t>投　薬</t>
    <rPh sb="0" eb="1">
      <t>トウ</t>
    </rPh>
    <rPh sb="2" eb="3">
      <t>クスリ</t>
    </rPh>
    <phoneticPr fontId="1"/>
  </si>
  <si>
    <t>処置及び手術</t>
    <rPh sb="0" eb="2">
      <t>ショチ</t>
    </rPh>
    <rPh sb="2" eb="3">
      <t>オヨ</t>
    </rPh>
    <rPh sb="4" eb="6">
      <t>シュジュツ</t>
    </rPh>
    <phoneticPr fontId="1"/>
  </si>
  <si>
    <t>合計</t>
    <rPh sb="0" eb="2">
      <t>ゴウケイ</t>
    </rPh>
    <phoneticPr fontId="1"/>
  </si>
  <si>
    <t>健康保険</t>
    <rPh sb="0" eb="2">
      <t>ケンコウ</t>
    </rPh>
    <rPh sb="2" eb="4">
      <t>ホケン</t>
    </rPh>
    <phoneticPr fontId="1"/>
  </si>
  <si>
    <t>被保険者</t>
    <rPh sb="0" eb="4">
      <t>ヒホケンシャ</t>
    </rPh>
    <phoneticPr fontId="1"/>
  </si>
  <si>
    <t>注　射</t>
    <rPh sb="0" eb="1">
      <t>チュウ</t>
    </rPh>
    <rPh sb="2" eb="3">
      <t>イ</t>
    </rPh>
    <phoneticPr fontId="1"/>
  </si>
  <si>
    <t>家　　族</t>
    <rPh sb="0" eb="1">
      <t>イエ</t>
    </rPh>
    <rPh sb="3" eb="4">
      <t>ゾク</t>
    </rPh>
    <phoneticPr fontId="1"/>
  </si>
  <si>
    <t>年</t>
    <rPh sb="0" eb="1">
      <t>ネン</t>
    </rPh>
    <phoneticPr fontId="1"/>
  </si>
  <si>
    <t>月</t>
    <rPh sb="0" eb="1">
      <t>ツキ</t>
    </rPh>
    <phoneticPr fontId="1"/>
  </si>
  <si>
    <t>日</t>
    <rPh sb="0" eb="1">
      <t>ニチ</t>
    </rPh>
    <phoneticPr fontId="1"/>
  </si>
  <si>
    <t>０：無</t>
    <rPh sb="2" eb="3">
      <t>ナ</t>
    </rPh>
    <phoneticPr fontId="1"/>
  </si>
  <si>
    <t>１：有</t>
    <rPh sb="2" eb="3">
      <t>アリ</t>
    </rPh>
    <phoneticPr fontId="1"/>
  </si>
  <si>
    <t>事業所の</t>
    <rPh sb="0" eb="3">
      <t>ジギョウショ</t>
    </rPh>
    <phoneticPr fontId="1"/>
  </si>
  <si>
    <t>氏　名</t>
    <rPh sb="0" eb="1">
      <t>シ</t>
    </rPh>
    <rPh sb="2" eb="3">
      <t>メイ</t>
    </rPh>
    <phoneticPr fontId="1"/>
  </si>
  <si>
    <t>療養が被扶養者に関するときは、その者の</t>
    <rPh sb="0" eb="2">
      <t>リョウヨウ</t>
    </rPh>
    <rPh sb="3" eb="7">
      <t>ヒフヨウシャ</t>
    </rPh>
    <rPh sb="8" eb="9">
      <t>カン</t>
    </rPh>
    <rPh sb="17" eb="18">
      <t>モノ</t>
    </rPh>
    <phoneticPr fontId="1"/>
  </si>
  <si>
    <t>傷病名</t>
    <rPh sb="0" eb="2">
      <t>ショウビョウ</t>
    </rPh>
    <rPh sb="2" eb="3">
      <t>メイ</t>
    </rPh>
    <phoneticPr fontId="1"/>
  </si>
  <si>
    <t>発病又は負傷の原因</t>
    <rPh sb="0" eb="2">
      <t>ハツビョウ</t>
    </rPh>
    <rPh sb="2" eb="3">
      <t>マタ</t>
    </rPh>
    <rPh sb="4" eb="6">
      <t>フショウ</t>
    </rPh>
    <rPh sb="7" eb="9">
      <t>ゲンイン</t>
    </rPh>
    <phoneticPr fontId="1"/>
  </si>
  <si>
    <t>及びその経過</t>
    <rPh sb="0" eb="1">
      <t>オヨ</t>
    </rPh>
    <rPh sb="4" eb="6">
      <t>ケイカ</t>
    </rPh>
    <phoneticPr fontId="1"/>
  </si>
  <si>
    <t>診療を受けた病院等</t>
    <rPh sb="0" eb="2">
      <t>シンリョウ</t>
    </rPh>
    <rPh sb="3" eb="4">
      <t>ウ</t>
    </rPh>
    <rPh sb="6" eb="8">
      <t>ビョウイン</t>
    </rPh>
    <rPh sb="8" eb="9">
      <t>トウ</t>
    </rPh>
    <phoneticPr fontId="1"/>
  </si>
  <si>
    <t>自</t>
    <rPh sb="0" eb="1">
      <t>ジ</t>
    </rPh>
    <phoneticPr fontId="1"/>
  </si>
  <si>
    <t>至</t>
    <rPh sb="0" eb="1">
      <t>イタル</t>
    </rPh>
    <phoneticPr fontId="1"/>
  </si>
  <si>
    <t>日間</t>
    <rPh sb="0" eb="2">
      <t>ニチカン</t>
    </rPh>
    <phoneticPr fontId="1"/>
  </si>
  <si>
    <t>決　議　書</t>
    <rPh sb="0" eb="1">
      <t>ケツ</t>
    </rPh>
    <rPh sb="2" eb="3">
      <t>ギ</t>
    </rPh>
    <rPh sb="4" eb="5">
      <t>ショ</t>
    </rPh>
    <phoneticPr fontId="1"/>
  </si>
  <si>
    <t>被保険者が記入するところ</t>
    <rPh sb="0" eb="4">
      <t>ヒホケンシャ</t>
    </rPh>
    <rPh sb="5" eb="7">
      <t>キニュウ</t>
    </rPh>
    <phoneticPr fontId="1"/>
  </si>
  <si>
    <t>２．治療用装具</t>
    <rPh sb="2" eb="5">
      <t>チリョウヨウ</t>
    </rPh>
    <rPh sb="5" eb="7">
      <t>ソウグ</t>
    </rPh>
    <phoneticPr fontId="1"/>
  </si>
  <si>
    <t>１．立替払い等</t>
    <rPh sb="2" eb="4">
      <t>タテカエ</t>
    </rPh>
    <rPh sb="4" eb="5">
      <t>バラ</t>
    </rPh>
    <rPh sb="6" eb="7">
      <t>トウ</t>
    </rPh>
    <phoneticPr fontId="1"/>
  </si>
  <si>
    <t>初回支給</t>
    <rPh sb="0" eb="2">
      <t>ショカイ</t>
    </rPh>
    <rPh sb="2" eb="4">
      <t>シキュウ</t>
    </rPh>
    <phoneticPr fontId="1"/>
  </si>
  <si>
    <t>補修</t>
    <rPh sb="0" eb="2">
      <t>ホシュウ</t>
    </rPh>
    <phoneticPr fontId="1"/>
  </si>
  <si>
    <t>再支給</t>
    <rPh sb="0" eb="3">
      <t>サイシキュウ</t>
    </rPh>
    <phoneticPr fontId="1"/>
  </si>
  <si>
    <t>回</t>
    <rPh sb="0" eb="1">
      <t>カイ</t>
    </rPh>
    <phoneticPr fontId="1"/>
  </si>
  <si>
    <t>０　：　国　内</t>
    <rPh sb="4" eb="5">
      <t>コク</t>
    </rPh>
    <rPh sb="6" eb="7">
      <t>ナイ</t>
    </rPh>
    <phoneticPr fontId="1"/>
  </si>
  <si>
    <t>１　：　海　外</t>
    <rPh sb="4" eb="5">
      <t>ウミ</t>
    </rPh>
    <rPh sb="6" eb="7">
      <t>ガイ</t>
    </rPh>
    <phoneticPr fontId="1"/>
  </si>
  <si>
    <t>支給回数</t>
    <rPh sb="0" eb="2">
      <t>シキュウ</t>
    </rPh>
    <rPh sb="2" eb="4">
      <t>カイスウ</t>
    </rPh>
    <phoneticPr fontId="1"/>
  </si>
  <si>
    <t>支給算出額</t>
    <rPh sb="0" eb="2">
      <t>シキュウ</t>
    </rPh>
    <rPh sb="2" eb="4">
      <t>サンシュツ</t>
    </rPh>
    <rPh sb="4" eb="5">
      <t>ガク</t>
    </rPh>
    <phoneticPr fontId="1"/>
  </si>
  <si>
    <t>調整減額</t>
    <rPh sb="0" eb="2">
      <t>チョウセイ</t>
    </rPh>
    <rPh sb="2" eb="4">
      <t>ゲンガク</t>
    </rPh>
    <phoneticPr fontId="1"/>
  </si>
  <si>
    <t>調査先</t>
    <rPh sb="0" eb="3">
      <t>チョウササキ</t>
    </rPh>
    <phoneticPr fontId="1"/>
  </si>
  <si>
    <t>海外表示</t>
    <rPh sb="0" eb="2">
      <t>カイガイ</t>
    </rPh>
    <rPh sb="2" eb="4">
      <t>ヒョウジ</t>
    </rPh>
    <phoneticPr fontId="1"/>
  </si>
  <si>
    <t>特別支給</t>
    <rPh sb="0" eb="2">
      <t>トクベツ</t>
    </rPh>
    <rPh sb="2" eb="4">
      <t>シキュウ</t>
    </rPh>
    <phoneticPr fontId="1"/>
  </si>
  <si>
    <t>（備考）</t>
    <rPh sb="1" eb="3">
      <t>ビコウ</t>
    </rPh>
    <phoneticPr fontId="1"/>
  </si>
  <si>
    <t>３．生　　血</t>
    <rPh sb="2" eb="3">
      <t>ナマ</t>
    </rPh>
    <rPh sb="5" eb="6">
      <t>チ</t>
    </rPh>
    <phoneticPr fontId="1"/>
  </si>
  <si>
    <t>金</t>
    <rPh sb="0" eb="1">
      <t>キン</t>
    </rPh>
    <phoneticPr fontId="1"/>
  </si>
  <si>
    <t>円也領収いたしました。</t>
    <rPh sb="0" eb="1">
      <t>エン</t>
    </rPh>
    <rPh sb="1" eb="2">
      <t>ナリ</t>
    </rPh>
    <rPh sb="2" eb="4">
      <t>リョウシュウ</t>
    </rPh>
    <phoneticPr fontId="1"/>
  </si>
  <si>
    <t>氏名</t>
    <rPh sb="0" eb="2">
      <t>シメイ</t>
    </rPh>
    <phoneticPr fontId="1"/>
  </si>
  <si>
    <t>領　収　書</t>
    <rPh sb="0" eb="1">
      <t>リョウ</t>
    </rPh>
    <rPh sb="2" eb="3">
      <t>オサム</t>
    </rPh>
    <rPh sb="4" eb="5">
      <t>ショ</t>
    </rPh>
    <phoneticPr fontId="1"/>
  </si>
  <si>
    <t>◎「※」印欄は記入しないでください。</t>
    <rPh sb="4" eb="5">
      <t>イン</t>
    </rPh>
    <rPh sb="5" eb="6">
      <t>ラン</t>
    </rPh>
    <rPh sb="7" eb="9">
      <t>キニュウ</t>
    </rPh>
    <phoneticPr fontId="1"/>
  </si>
  <si>
    <t>受取金融機関</t>
    <rPh sb="0" eb="2">
      <t>ウケトリ</t>
    </rPh>
    <rPh sb="2" eb="4">
      <t>キンユウ</t>
    </rPh>
    <rPh sb="4" eb="6">
      <t>キカン</t>
    </rPh>
    <phoneticPr fontId="1"/>
  </si>
  <si>
    <t>支　払　区　分</t>
    <rPh sb="0" eb="1">
      <t>ササ</t>
    </rPh>
    <rPh sb="2" eb="3">
      <t>バライ</t>
    </rPh>
    <rPh sb="4" eb="5">
      <t>ク</t>
    </rPh>
    <rPh sb="6" eb="7">
      <t>ブン</t>
    </rPh>
    <phoneticPr fontId="1"/>
  </si>
  <si>
    <t>口　座　番　号</t>
    <rPh sb="0" eb="1">
      <t>クチ</t>
    </rPh>
    <rPh sb="2" eb="3">
      <t>ザ</t>
    </rPh>
    <rPh sb="4" eb="5">
      <t>バン</t>
    </rPh>
    <rPh sb="6" eb="7">
      <t>ゴウ</t>
    </rPh>
    <phoneticPr fontId="1"/>
  </si>
  <si>
    <t>住　所</t>
    <rPh sb="0" eb="1">
      <t>ジュウ</t>
    </rPh>
    <rPh sb="2" eb="3">
      <t>ショ</t>
    </rPh>
    <phoneticPr fontId="1"/>
  </si>
  <si>
    <t>（請求者）</t>
    <rPh sb="1" eb="4">
      <t>セイキュウシャ</t>
    </rPh>
    <phoneticPr fontId="1"/>
  </si>
  <si>
    <t>代理人の</t>
    <rPh sb="0" eb="3">
      <t>ダイリニン</t>
    </rPh>
    <phoneticPr fontId="1"/>
  </si>
  <si>
    <t>（フリガナ）</t>
    <phoneticPr fontId="1"/>
  </si>
  <si>
    <t>委　任　者　と　代　理　人　と　の　関　係</t>
    <rPh sb="0" eb="1">
      <t>イ</t>
    </rPh>
    <rPh sb="2" eb="3">
      <t>ニン</t>
    </rPh>
    <rPh sb="4" eb="5">
      <t>シャ</t>
    </rPh>
    <rPh sb="8" eb="9">
      <t>ダイ</t>
    </rPh>
    <rPh sb="10" eb="11">
      <t>リ</t>
    </rPh>
    <rPh sb="12" eb="13">
      <t>ジン</t>
    </rPh>
    <rPh sb="18" eb="19">
      <t>セキ</t>
    </rPh>
    <rPh sb="20" eb="21">
      <t>カカリ</t>
    </rPh>
    <phoneticPr fontId="1"/>
  </si>
  <si>
    <t>郵便番号</t>
    <rPh sb="0" eb="4">
      <t>ユウビンバンゴウ</t>
    </rPh>
    <phoneticPr fontId="1"/>
  </si>
  <si>
    <t>住　　 所</t>
    <rPh sb="0" eb="1">
      <t>ジュウ</t>
    </rPh>
    <rPh sb="4" eb="5">
      <t>ショ</t>
    </rPh>
    <phoneticPr fontId="1"/>
  </si>
  <si>
    <t>※</t>
    <phoneticPr fontId="1"/>
  </si>
  <si>
    <t>領収（診療）明細書</t>
    <rPh sb="0" eb="2">
      <t>リョウシュウ</t>
    </rPh>
    <rPh sb="3" eb="5">
      <t>シンリョウ</t>
    </rPh>
    <rPh sb="6" eb="9">
      <t>メイサイショ</t>
    </rPh>
    <phoneticPr fontId="1"/>
  </si>
  <si>
    <t>患者名</t>
    <rPh sb="0" eb="2">
      <t>カンジャ</t>
    </rPh>
    <rPh sb="2" eb="3">
      <t>メイ</t>
    </rPh>
    <phoneticPr fontId="1"/>
  </si>
  <si>
    <t>初診</t>
    <rPh sb="0" eb="2">
      <t>ショシン</t>
    </rPh>
    <phoneticPr fontId="1"/>
  </si>
  <si>
    <t>休日・深夜</t>
    <rPh sb="0" eb="2">
      <t>キュウジツ</t>
    </rPh>
    <rPh sb="3" eb="5">
      <t>シンヤ</t>
    </rPh>
    <phoneticPr fontId="1"/>
  </si>
  <si>
    <t>再診</t>
    <rPh sb="0" eb="2">
      <t>サイシン</t>
    </rPh>
    <phoneticPr fontId="1"/>
  </si>
  <si>
    <t>普通・難路</t>
    <rPh sb="0" eb="2">
      <t>フツウ</t>
    </rPh>
    <rPh sb="3" eb="5">
      <t>ナンロ</t>
    </rPh>
    <phoneticPr fontId="1"/>
  </si>
  <si>
    <t>夜間・暴風雨雪</t>
    <rPh sb="0" eb="2">
      <t>ヤカン</t>
    </rPh>
    <rPh sb="3" eb="6">
      <t>ボウフウウ</t>
    </rPh>
    <rPh sb="6" eb="7">
      <t>セツ</t>
    </rPh>
    <phoneticPr fontId="1"/>
  </si>
  <si>
    <t>往診</t>
    <rPh sb="0" eb="2">
      <t>オウシン</t>
    </rPh>
    <phoneticPr fontId="1"/>
  </si>
  <si>
    <t>指導</t>
    <rPh sb="0" eb="2">
      <t>シドウ</t>
    </rPh>
    <phoneticPr fontId="1"/>
  </si>
  <si>
    <t>皮下筋肉内</t>
    <rPh sb="0" eb="2">
      <t>ヒカ</t>
    </rPh>
    <rPh sb="2" eb="4">
      <t>キンニク</t>
    </rPh>
    <rPh sb="4" eb="5">
      <t>ナイ</t>
    </rPh>
    <phoneticPr fontId="1"/>
  </si>
  <si>
    <t>検査</t>
    <rPh sb="0" eb="2">
      <t>ケンサ</t>
    </rPh>
    <phoneticPr fontId="1"/>
  </si>
  <si>
    <t>造影剤</t>
    <rPh sb="0" eb="3">
      <t>ゾウエイザイ</t>
    </rPh>
    <phoneticPr fontId="1"/>
  </si>
  <si>
    <t>その他</t>
    <rPh sb="2" eb="3">
      <t>タ</t>
    </rPh>
    <phoneticPr fontId="1"/>
  </si>
  <si>
    <t>時　間　内</t>
    <rPh sb="0" eb="1">
      <t>トキ</t>
    </rPh>
    <rPh sb="2" eb="3">
      <t>アイダ</t>
    </rPh>
    <rPh sb="4" eb="5">
      <t>ナイ</t>
    </rPh>
    <phoneticPr fontId="1"/>
  </si>
  <si>
    <t>時　間　外</t>
    <rPh sb="0" eb="1">
      <t>トキ</t>
    </rPh>
    <rPh sb="2" eb="3">
      <t>アイダ</t>
    </rPh>
    <rPh sb="4" eb="5">
      <t>ガイ</t>
    </rPh>
    <phoneticPr fontId="1"/>
  </si>
  <si>
    <t>内　　服</t>
    <rPh sb="0" eb="1">
      <t>ウチ</t>
    </rPh>
    <rPh sb="3" eb="4">
      <t>フク</t>
    </rPh>
    <phoneticPr fontId="1"/>
  </si>
  <si>
    <t>屯　　服</t>
    <rPh sb="0" eb="1">
      <t>トン</t>
    </rPh>
    <rPh sb="3" eb="4">
      <t>フク</t>
    </rPh>
    <phoneticPr fontId="1"/>
  </si>
  <si>
    <t>外　　用</t>
    <rPh sb="0" eb="1">
      <t>ソト</t>
    </rPh>
    <rPh sb="3" eb="4">
      <t>ヨウ</t>
    </rPh>
    <phoneticPr fontId="1"/>
  </si>
  <si>
    <t>調　　剤</t>
    <rPh sb="0" eb="1">
      <t>チョウ</t>
    </rPh>
    <rPh sb="3" eb="4">
      <t>ザイ</t>
    </rPh>
    <phoneticPr fontId="1"/>
  </si>
  <si>
    <t>静　脈　内</t>
    <rPh sb="0" eb="1">
      <t>セイ</t>
    </rPh>
    <rPh sb="2" eb="3">
      <t>ミャク</t>
    </rPh>
    <rPh sb="4" eb="5">
      <t>ナイ</t>
    </rPh>
    <phoneticPr fontId="1"/>
  </si>
  <si>
    <t>材　　料</t>
    <rPh sb="0" eb="1">
      <t>ザイ</t>
    </rPh>
    <rPh sb="3" eb="4">
      <t>リョウ</t>
    </rPh>
    <phoneticPr fontId="1"/>
  </si>
  <si>
    <t>麻　　酔</t>
    <rPh sb="0" eb="1">
      <t>アサ</t>
    </rPh>
    <rPh sb="3" eb="4">
      <t>スイ</t>
    </rPh>
    <phoneticPr fontId="1"/>
  </si>
  <si>
    <t>薬　　剤</t>
    <rPh sb="0" eb="1">
      <t>クスリ</t>
    </rPh>
    <rPh sb="3" eb="4">
      <t>ザイ</t>
    </rPh>
    <phoneticPr fontId="1"/>
  </si>
  <si>
    <t>時間外・休　日・深　夜</t>
    <rPh sb="0" eb="3">
      <t>ジカンガイ</t>
    </rPh>
    <rPh sb="4" eb="5">
      <t>キュウ</t>
    </rPh>
    <rPh sb="6" eb="7">
      <t>ヒ</t>
    </rPh>
    <rPh sb="8" eb="9">
      <t>ブカ</t>
    </rPh>
    <rPh sb="10" eb="11">
      <t>ヨル</t>
    </rPh>
    <phoneticPr fontId="1"/>
  </si>
  <si>
    <t>入　院</t>
    <rPh sb="0" eb="1">
      <t>イリ</t>
    </rPh>
    <rPh sb="2" eb="3">
      <t>イン</t>
    </rPh>
    <phoneticPr fontId="1"/>
  </si>
  <si>
    <t>１月未満</t>
    <rPh sb="1" eb="2">
      <t>ツキ</t>
    </rPh>
    <rPh sb="2" eb="4">
      <t>ミマン</t>
    </rPh>
    <phoneticPr fontId="1"/>
  </si>
  <si>
    <t>３月以上</t>
    <rPh sb="1" eb="2">
      <t>ツキ</t>
    </rPh>
    <rPh sb="2" eb="4">
      <t>イジョウ</t>
    </rPh>
    <phoneticPr fontId="1"/>
  </si>
  <si>
    <t>給食の</t>
    <rPh sb="0" eb="2">
      <t>キュウショク</t>
    </rPh>
    <phoneticPr fontId="1"/>
  </si>
  <si>
    <t>投　　薬</t>
    <rPh sb="0" eb="1">
      <t>トウ</t>
    </rPh>
    <rPh sb="3" eb="4">
      <t>クスリ</t>
    </rPh>
    <phoneticPr fontId="1"/>
  </si>
  <si>
    <t>入　院　外</t>
    <rPh sb="0" eb="1">
      <t>イリ</t>
    </rPh>
    <rPh sb="2" eb="3">
      <t>イン</t>
    </rPh>
    <rPh sb="4" eb="5">
      <t>ガイ</t>
    </rPh>
    <phoneticPr fontId="1"/>
  </si>
  <si>
    <t>入　　　　院</t>
    <rPh sb="0" eb="1">
      <t>イリ</t>
    </rPh>
    <rPh sb="5" eb="6">
      <t>イン</t>
    </rPh>
    <phoneticPr fontId="1"/>
  </si>
  <si>
    <t>日間（　　　　日～　　　　日）</t>
    <rPh sb="0" eb="2">
      <t>ニチカン</t>
    </rPh>
    <rPh sb="7" eb="8">
      <t>ニチ</t>
    </rPh>
    <rPh sb="13" eb="14">
      <t>ニチ</t>
    </rPh>
    <phoneticPr fontId="1"/>
  </si>
  <si>
    <t>医師の</t>
    <rPh sb="0" eb="2">
      <t>イシ</t>
    </rPh>
    <phoneticPr fontId="1"/>
  </si>
  <si>
    <t>住所</t>
    <rPh sb="0" eb="2">
      <t>ジュウショ</t>
    </rPh>
    <phoneticPr fontId="1"/>
  </si>
  <si>
    <t>上記のとおり領収（診療）いたしました。</t>
    <rPh sb="0" eb="2">
      <t>ジョウキ</t>
    </rPh>
    <rPh sb="6" eb="8">
      <t>リョウシュウ</t>
    </rPh>
    <rPh sb="9" eb="11">
      <t>シンリョウ</t>
    </rPh>
    <phoneticPr fontId="1"/>
  </si>
  <si>
    <t>（備考）すでに申請の対象となる費用について領収証明を発行しているときは、「領収」の字句を消し、「診療証明書」として所定の事項を記入して下さい。</t>
    <rPh sb="1" eb="3">
      <t>ビコウ</t>
    </rPh>
    <rPh sb="7" eb="9">
      <t>シンセイ</t>
    </rPh>
    <rPh sb="10" eb="12">
      <t>タイショウ</t>
    </rPh>
    <rPh sb="15" eb="17">
      <t>ヒヨウ</t>
    </rPh>
    <rPh sb="21" eb="24">
      <t>リョウシュウショウ</t>
    </rPh>
    <rPh sb="24" eb="25">
      <t>メイ</t>
    </rPh>
    <rPh sb="26" eb="28">
      <t>ハッコウ</t>
    </rPh>
    <rPh sb="37" eb="39">
      <t>リョウシュウ</t>
    </rPh>
    <rPh sb="41" eb="43">
      <t>ジク</t>
    </rPh>
    <rPh sb="44" eb="45">
      <t>ケ</t>
    </rPh>
    <rPh sb="48" eb="50">
      <t>シンリョウ</t>
    </rPh>
    <rPh sb="50" eb="53">
      <t>ショウメイショ</t>
    </rPh>
    <rPh sb="57" eb="59">
      <t>ショテイ</t>
    </rPh>
    <rPh sb="60" eb="62">
      <t>ジコウ</t>
    </rPh>
    <rPh sb="63" eb="65">
      <t>キニュウ</t>
    </rPh>
    <rPh sb="67" eb="68">
      <t>クダ</t>
    </rPh>
    <phoneticPr fontId="1"/>
  </si>
  <si>
    <t>（添付書類についての注意）</t>
    <rPh sb="1" eb="3">
      <t>テンプ</t>
    </rPh>
    <rPh sb="3" eb="5">
      <t>ショルイ</t>
    </rPh>
    <rPh sb="10" eb="12">
      <t>チュウイ</t>
    </rPh>
    <phoneticPr fontId="1"/>
  </si>
  <si>
    <t>歯科診療に関する申請のときは、別の領収証明をつけて下さい。</t>
    <rPh sb="0" eb="2">
      <t>シカ</t>
    </rPh>
    <rPh sb="2" eb="4">
      <t>シンリョウ</t>
    </rPh>
    <rPh sb="5" eb="6">
      <t>カン</t>
    </rPh>
    <rPh sb="8" eb="10">
      <t>シンセイ</t>
    </rPh>
    <rPh sb="15" eb="16">
      <t>ベツ</t>
    </rPh>
    <rPh sb="17" eb="20">
      <t>リョウシュウショウ</t>
    </rPh>
    <rPh sb="20" eb="21">
      <t>メイ</t>
    </rPh>
    <rPh sb="25" eb="26">
      <t>クダ</t>
    </rPh>
    <phoneticPr fontId="1"/>
  </si>
  <si>
    <t>コルセット・ギブス・義肢等に関する申請のときは、それらの「装着が傷病の治療のため必要と認められる医療担当者の証明書」及び</t>
    <rPh sb="10" eb="12">
      <t>ギシ</t>
    </rPh>
    <rPh sb="12" eb="13">
      <t>トウ</t>
    </rPh>
    <rPh sb="14" eb="15">
      <t>カン</t>
    </rPh>
    <rPh sb="17" eb="19">
      <t>シンセイ</t>
    </rPh>
    <rPh sb="29" eb="31">
      <t>ソウチャク</t>
    </rPh>
    <rPh sb="32" eb="34">
      <t>ショウビョウ</t>
    </rPh>
    <rPh sb="35" eb="37">
      <t>チリョウ</t>
    </rPh>
    <rPh sb="40" eb="42">
      <t>ヒツヨウ</t>
    </rPh>
    <rPh sb="43" eb="44">
      <t>ミト</t>
    </rPh>
    <rPh sb="48" eb="50">
      <t>イリョウ</t>
    </rPh>
    <rPh sb="50" eb="53">
      <t>タントウシャ</t>
    </rPh>
    <rPh sb="54" eb="57">
      <t>ショウメイショ</t>
    </rPh>
    <rPh sb="58" eb="59">
      <t>オヨ</t>
    </rPh>
    <phoneticPr fontId="1"/>
  </si>
  <si>
    <t>「実費についての領収証書」をつけて下さい。</t>
    <rPh sb="1" eb="3">
      <t>ジッピ</t>
    </rPh>
    <rPh sb="8" eb="11">
      <t>リョウシュウショウ</t>
    </rPh>
    <rPh sb="11" eb="12">
      <t>ショ</t>
    </rPh>
    <rPh sb="17" eb="18">
      <t>クダ</t>
    </rPh>
    <phoneticPr fontId="1"/>
  </si>
  <si>
    <t>海外における療養費の申請のときは、「診療内容明細書」及び「診療明細書」をつけて下さい。</t>
    <rPh sb="0" eb="2">
      <t>カイガイ</t>
    </rPh>
    <rPh sb="6" eb="9">
      <t>リョウヨウヒ</t>
    </rPh>
    <rPh sb="10" eb="12">
      <t>シンセイ</t>
    </rPh>
    <rPh sb="18" eb="20">
      <t>シンリョウ</t>
    </rPh>
    <rPh sb="20" eb="22">
      <t>ナイヨウ</t>
    </rPh>
    <rPh sb="22" eb="24">
      <t>メイサイ</t>
    </rPh>
    <rPh sb="24" eb="25">
      <t>ショ</t>
    </rPh>
    <rPh sb="26" eb="27">
      <t>オヨ</t>
    </rPh>
    <rPh sb="29" eb="31">
      <t>シンリョウ</t>
    </rPh>
    <rPh sb="31" eb="34">
      <t>メイサイショ</t>
    </rPh>
    <rPh sb="39" eb="40">
      <t>クダ</t>
    </rPh>
    <phoneticPr fontId="1"/>
  </si>
  <si>
    <t>なお、証明書等が外国語で記載されている場合は、翻訳者の住所・氏名を明記した翻訳文を添付して下さい。</t>
    <rPh sb="3" eb="7">
      <t>ショウメイショトウ</t>
    </rPh>
    <rPh sb="8" eb="11">
      <t>ガイコクゴ</t>
    </rPh>
    <rPh sb="12" eb="14">
      <t>キサイ</t>
    </rPh>
    <rPh sb="19" eb="21">
      <t>バアイ</t>
    </rPh>
    <rPh sb="23" eb="26">
      <t>ホンヤクシャ</t>
    </rPh>
    <rPh sb="27" eb="29">
      <t>ジュウショ</t>
    </rPh>
    <rPh sb="30" eb="32">
      <t>シメイ</t>
    </rPh>
    <rPh sb="33" eb="35">
      <t>メイキ</t>
    </rPh>
    <rPh sb="37" eb="40">
      <t>ホンヤクブン</t>
    </rPh>
    <rPh sb="41" eb="43">
      <t>テンプ</t>
    </rPh>
    <rPh sb="45" eb="46">
      <t>クダ</t>
    </rPh>
    <phoneticPr fontId="1"/>
  </si>
  <si>
    <t>輸血に関する申請のときは、「輸血を必要と認めた医療担当者の証明書」及び「血液代金の領収証書」をつけて下さい。</t>
    <rPh sb="0" eb="2">
      <t>ユケツ</t>
    </rPh>
    <rPh sb="3" eb="4">
      <t>カン</t>
    </rPh>
    <rPh sb="6" eb="8">
      <t>シンセイ</t>
    </rPh>
    <rPh sb="14" eb="16">
      <t>ユケツ</t>
    </rPh>
    <rPh sb="17" eb="19">
      <t>ヒツヨウ</t>
    </rPh>
    <rPh sb="20" eb="21">
      <t>ミト</t>
    </rPh>
    <rPh sb="23" eb="25">
      <t>イリョウ</t>
    </rPh>
    <rPh sb="25" eb="28">
      <t>タントウシャ</t>
    </rPh>
    <rPh sb="29" eb="32">
      <t>ショウメイショ</t>
    </rPh>
    <rPh sb="33" eb="34">
      <t>オヨ</t>
    </rPh>
    <rPh sb="36" eb="38">
      <t>ケツエキ</t>
    </rPh>
    <rPh sb="38" eb="40">
      <t>ダイキン</t>
    </rPh>
    <rPh sb="41" eb="44">
      <t>リョウシュウショウ</t>
    </rPh>
    <rPh sb="44" eb="45">
      <t>ショ</t>
    </rPh>
    <rPh sb="50" eb="51">
      <t>クダ</t>
    </rPh>
    <phoneticPr fontId="1"/>
  </si>
  <si>
    <t>　</t>
    <phoneticPr fontId="1"/>
  </si>
  <si>
    <t xml:space="preserve"> </t>
    <phoneticPr fontId="1"/>
  </si>
  <si>
    <t>（コード）</t>
    <phoneticPr fontId="1"/>
  </si>
  <si>
    <t>④</t>
    <phoneticPr fontId="1"/>
  </si>
  <si>
    <t>③</t>
    <phoneticPr fontId="1"/>
  </si>
  <si>
    <t>②</t>
    <phoneticPr fontId="1"/>
  </si>
  <si>
    <t>①</t>
    <phoneticPr fontId="1"/>
  </si>
  <si>
    <t>レントゲン</t>
    <phoneticPr fontId="1"/>
  </si>
  <si>
    <t>決　　裁</t>
    <rPh sb="0" eb="1">
      <t>ケツ</t>
    </rPh>
    <rPh sb="3" eb="4">
      <t>サイ</t>
    </rPh>
    <phoneticPr fontId="1"/>
  </si>
  <si>
    <t>（立替払い、治療用装具、生血）</t>
    <rPh sb="1" eb="3">
      <t>タテカエ</t>
    </rPh>
    <rPh sb="3" eb="4">
      <t>バラ</t>
    </rPh>
    <rPh sb="6" eb="9">
      <t>チリョウヨウ</t>
    </rPh>
    <rPh sb="9" eb="11">
      <t>ソウグ</t>
    </rPh>
    <rPh sb="12" eb="13">
      <t>ナマ</t>
    </rPh>
    <rPh sb="13" eb="14">
      <t>チ</t>
    </rPh>
    <phoneticPr fontId="1"/>
  </si>
  <si>
    <t>被扶養者番号</t>
    <rPh sb="0" eb="4">
      <t>ヒフヨウシャ</t>
    </rPh>
    <rPh sb="4" eb="6">
      <t>バンゴウ</t>
    </rPh>
    <phoneticPr fontId="1"/>
  </si>
  <si>
    <t>給付記録番号</t>
    <rPh sb="0" eb="2">
      <t>キュウフ</t>
    </rPh>
    <rPh sb="2" eb="4">
      <t>キロク</t>
    </rPh>
    <rPh sb="4" eb="6">
      <t>バンゴウ</t>
    </rPh>
    <phoneticPr fontId="1"/>
  </si>
  <si>
    <t>受取代理人</t>
    <rPh sb="0" eb="2">
      <t>ウケトリ</t>
    </rPh>
    <rPh sb="2" eb="5">
      <t>ダイリニン</t>
    </rPh>
    <phoneticPr fontId="1"/>
  </si>
  <si>
    <t>受付年月日</t>
    <rPh sb="0" eb="2">
      <t>ウケツケ</t>
    </rPh>
    <rPh sb="2" eb="5">
      <t>ネンガッピ</t>
    </rPh>
    <phoneticPr fontId="1"/>
  </si>
  <si>
    <t>名　称</t>
    <rPh sb="0" eb="1">
      <t>メイ</t>
    </rPh>
    <rPh sb="2" eb="3">
      <t>ショウ</t>
    </rPh>
    <phoneticPr fontId="1"/>
  </si>
  <si>
    <t>所在地</t>
    <rPh sb="0" eb="3">
      <t>ショザイチ</t>
    </rPh>
    <phoneticPr fontId="1"/>
  </si>
  <si>
    <t>療養の原因</t>
    <rPh sb="0" eb="2">
      <t>リョウヨウ</t>
    </rPh>
    <rPh sb="3" eb="5">
      <t>ゲンイン</t>
    </rPh>
    <phoneticPr fontId="1"/>
  </si>
  <si>
    <t>治療用装具</t>
    <rPh sb="0" eb="3">
      <t>チリョウヨウ</t>
    </rPh>
    <rPh sb="3" eb="5">
      <t>ソウグ</t>
    </rPh>
    <phoneticPr fontId="1"/>
  </si>
  <si>
    <t>輸血回数</t>
    <rPh sb="0" eb="2">
      <t>ユケツ</t>
    </rPh>
    <rPh sb="2" eb="4">
      <t>カイスウ</t>
    </rPh>
    <phoneticPr fontId="1"/>
  </si>
  <si>
    <t>施術回数</t>
    <rPh sb="0" eb="2">
      <t>セジュツ</t>
    </rPh>
    <rPh sb="2" eb="4">
      <t>カイスウ</t>
    </rPh>
    <phoneticPr fontId="1"/>
  </si>
  <si>
    <t>装着年月日</t>
    <rPh sb="0" eb="2">
      <t>ソウチャク</t>
    </rPh>
    <rPh sb="2" eb="5">
      <t>ネンガッピ</t>
    </rPh>
    <phoneticPr fontId="1"/>
  </si>
  <si>
    <t>口　座　名　義</t>
    <rPh sb="0" eb="1">
      <t>クチ</t>
    </rPh>
    <rPh sb="2" eb="3">
      <t>ザ</t>
    </rPh>
    <rPh sb="4" eb="5">
      <t>メイ</t>
    </rPh>
    <rPh sb="6" eb="7">
      <t>ギ</t>
    </rPh>
    <phoneticPr fontId="1"/>
  </si>
  <si>
    <t>預　金　種　別</t>
    <rPh sb="0" eb="1">
      <t>アズカリ</t>
    </rPh>
    <rPh sb="2" eb="3">
      <t>カネ</t>
    </rPh>
    <rPh sb="4" eb="5">
      <t>タネ</t>
    </rPh>
    <rPh sb="6" eb="7">
      <t>ベツ</t>
    </rPh>
    <phoneticPr fontId="1"/>
  </si>
  <si>
    <t>振　込　銀　行</t>
    <rPh sb="0" eb="1">
      <t>オサム</t>
    </rPh>
    <rPh sb="2" eb="3">
      <t>コミ</t>
    </rPh>
    <rPh sb="4" eb="5">
      <t>ギン</t>
    </rPh>
    <rPh sb="6" eb="7">
      <t>ギョウ</t>
    </rPh>
    <phoneticPr fontId="1"/>
  </si>
  <si>
    <t>普　　通</t>
    <rPh sb="0" eb="1">
      <t>ススム</t>
    </rPh>
    <rPh sb="3" eb="4">
      <t>ツウ</t>
    </rPh>
    <phoneticPr fontId="1"/>
  </si>
  <si>
    <t>電話番号</t>
    <rPh sb="0" eb="2">
      <t>デンワ</t>
    </rPh>
    <rPh sb="2" eb="4">
      <t>バンゴウ</t>
    </rPh>
    <phoneticPr fontId="1"/>
  </si>
  <si>
    <t>◎記入の方法は記入例がありますからよく読んでください。</t>
    <rPh sb="1" eb="3">
      <t>キニュウ</t>
    </rPh>
    <rPh sb="4" eb="6">
      <t>ホウホウ</t>
    </rPh>
    <rPh sb="7" eb="9">
      <t>キニュウ</t>
    </rPh>
    <rPh sb="9" eb="10">
      <t>レイ</t>
    </rPh>
    <rPh sb="19" eb="20">
      <t>ヨ</t>
    </rPh>
    <phoneticPr fontId="1"/>
  </si>
  <si>
    <t>診療費　の　別</t>
    <rPh sb="0" eb="3">
      <t>シンリョウヒ</t>
    </rPh>
    <rPh sb="6" eb="7">
      <t>ベツ</t>
    </rPh>
    <phoneticPr fontId="1"/>
  </si>
  <si>
    <t>令和　　　　年　　　　月　　　　日</t>
    <rPh sb="0" eb="1">
      <t>レイ</t>
    </rPh>
    <rPh sb="1" eb="2">
      <t>ワ</t>
    </rPh>
    <rPh sb="6" eb="7">
      <t>ネン</t>
    </rPh>
    <rPh sb="11" eb="12">
      <t>ツキ</t>
    </rPh>
    <rPh sb="16" eb="17">
      <t>ニチ</t>
    </rPh>
    <phoneticPr fontId="1"/>
  </si>
  <si>
    <t>　　　令和　　　　年　　　　月　　　　日</t>
    <rPh sb="3" eb="4">
      <t>レイ</t>
    </rPh>
    <rPh sb="4" eb="5">
      <t>ワ</t>
    </rPh>
    <rPh sb="9" eb="10">
      <t>ネン</t>
    </rPh>
    <rPh sb="14" eb="15">
      <t>ツキ</t>
    </rPh>
    <rPh sb="19" eb="20">
      <t>ニチ</t>
    </rPh>
    <phoneticPr fontId="1"/>
  </si>
  <si>
    <t>（氏）</t>
    <rPh sb="1" eb="2">
      <t>シ</t>
    </rPh>
    <phoneticPr fontId="1"/>
  </si>
  <si>
    <t>（名）</t>
    <rPh sb="1" eb="2">
      <t>メイ</t>
    </rPh>
    <phoneticPr fontId="1"/>
  </si>
  <si>
    <t>(ﾌﾘｶﾞﾅ）</t>
    <phoneticPr fontId="1"/>
  </si>
  <si>
    <t>-</t>
    <phoneticPr fontId="1"/>
  </si>
  <si>
    <t>発病又は負傷年月日（療養開始日）</t>
    <rPh sb="0" eb="2">
      <t>ハツビョウ</t>
    </rPh>
    <rPh sb="2" eb="3">
      <t>マタ</t>
    </rPh>
    <rPh sb="4" eb="6">
      <t>フショウ</t>
    </rPh>
    <rPh sb="6" eb="9">
      <t>ネンガッピ</t>
    </rPh>
    <phoneticPr fontId="1"/>
  </si>
  <si>
    <t>傷　　　　病　　　　名</t>
    <rPh sb="0" eb="1">
      <t>キズ</t>
    </rPh>
    <rPh sb="5" eb="6">
      <t>ヤマイ</t>
    </rPh>
    <rPh sb="10" eb="11">
      <t>メイ</t>
    </rPh>
    <phoneticPr fontId="1"/>
  </si>
  <si>
    <t>被保険者の　　（申請者）
住　　　所</t>
    <rPh sb="0" eb="4">
      <t>ヒホケンシャ</t>
    </rPh>
    <rPh sb="8" eb="11">
      <t>シンセイシャ</t>
    </rPh>
    <rPh sb="13" eb="14">
      <t>ジュウ</t>
    </rPh>
    <rPh sb="17" eb="18">
      <t>ショ</t>
    </rPh>
    <phoneticPr fontId="1"/>
  </si>
  <si>
    <t>㋘日数</t>
    <rPh sb="1" eb="3">
      <t>ニッスウ</t>
    </rPh>
    <phoneticPr fontId="1"/>
  </si>
  <si>
    <t>㋜
診療の内容</t>
    <rPh sb="2" eb="4">
      <t>シンリョウ</t>
    </rPh>
    <rPh sb="5" eb="7">
      <t>ナイヨウ</t>
    </rPh>
    <phoneticPr fontId="1"/>
  </si>
  <si>
    <t>電話</t>
    <rPh sb="0" eb="2">
      <t>デンワ</t>
    </rPh>
    <phoneticPr fontId="1"/>
  </si>
  <si>
    <t>支　払　年　月　日</t>
    <rPh sb="0" eb="1">
      <t>シ</t>
    </rPh>
    <rPh sb="2" eb="3">
      <t>バライ</t>
    </rPh>
    <rPh sb="4" eb="5">
      <t>ネン</t>
    </rPh>
    <rPh sb="6" eb="7">
      <t>ツキ</t>
    </rPh>
    <rPh sb="8" eb="9">
      <t>ニチ</t>
    </rPh>
    <phoneticPr fontId="1"/>
  </si>
  <si>
    <t>伺　　年　　月　　日</t>
    <rPh sb="0" eb="1">
      <t>ウカガ</t>
    </rPh>
    <rPh sb="3" eb="4">
      <t>ネン</t>
    </rPh>
    <rPh sb="6" eb="7">
      <t>ツキ</t>
    </rPh>
    <rPh sb="9" eb="10">
      <t>ニチ</t>
    </rPh>
    <phoneticPr fontId="1"/>
  </si>
  <si>
    <t>支　　 　給　　　 額</t>
    <rPh sb="0" eb="1">
      <t>シ</t>
    </rPh>
    <rPh sb="5" eb="6">
      <t>キュウ</t>
    </rPh>
    <rPh sb="10" eb="11">
      <t>ガク</t>
    </rPh>
    <phoneticPr fontId="1"/>
  </si>
  <si>
    <r>
      <rPr>
        <sz val="8"/>
        <rFont val="BIZ UDPゴシック"/>
        <family val="3"/>
        <charset val="128"/>
      </rPr>
      <t>㋐　</t>
    </r>
    <r>
      <rPr>
        <sz val="9"/>
        <rFont val="BIZ UDPゴシック"/>
        <family val="3"/>
        <charset val="128"/>
      </rPr>
      <t>生　年　月　日</t>
    </r>
    <rPh sb="2" eb="3">
      <t>ショウ</t>
    </rPh>
    <rPh sb="4" eb="5">
      <t>トシ</t>
    </rPh>
    <rPh sb="6" eb="7">
      <t>ツキ</t>
    </rPh>
    <rPh sb="8" eb="9">
      <t>ヒ</t>
    </rPh>
    <phoneticPr fontId="1"/>
  </si>
  <si>
    <r>
      <rPr>
        <sz val="8"/>
        <rFont val="BIZ UDPゴシック"/>
        <family val="3"/>
        <charset val="128"/>
      </rPr>
      <t>㋑</t>
    </r>
    <r>
      <rPr>
        <sz val="10"/>
        <rFont val="BIZ UDPゴシック"/>
        <family val="3"/>
        <charset val="128"/>
      </rPr>
      <t xml:space="preserve">
氏名</t>
    </r>
    <rPh sb="2" eb="3">
      <t>シ</t>
    </rPh>
    <rPh sb="3" eb="4">
      <t>メイ</t>
    </rPh>
    <phoneticPr fontId="1"/>
  </si>
  <si>
    <r>
      <rPr>
        <sz val="8"/>
        <rFont val="BIZ UDPゴシック"/>
        <family val="3"/>
        <charset val="128"/>
      </rPr>
      <t>㋒</t>
    </r>
    <r>
      <rPr>
        <sz val="9"/>
        <rFont val="BIZ UDPゴシック"/>
        <family val="3"/>
        <charset val="128"/>
      </rPr>
      <t xml:space="preserve">
生年月日</t>
    </r>
    <rPh sb="2" eb="4">
      <t>セイネン</t>
    </rPh>
    <rPh sb="4" eb="6">
      <t>ガッピ</t>
    </rPh>
    <phoneticPr fontId="1"/>
  </si>
  <si>
    <r>
      <rPr>
        <sz val="8"/>
        <rFont val="BIZ UDPゴシック"/>
        <family val="3"/>
        <charset val="128"/>
      </rPr>
      <t>㋓</t>
    </r>
    <r>
      <rPr>
        <sz val="9"/>
        <rFont val="BIZ UDPゴシック"/>
        <family val="3"/>
        <charset val="128"/>
      </rPr>
      <t xml:space="preserve">
被保険者との続柄</t>
    </r>
    <rPh sb="8" eb="10">
      <t>ゾクガラ</t>
    </rPh>
    <phoneticPr fontId="1"/>
  </si>
  <si>
    <r>
      <rPr>
        <sz val="8"/>
        <rFont val="BIZ UDPゴシック"/>
        <family val="3"/>
        <charset val="128"/>
      </rPr>
      <t>㋔</t>
    </r>
    <r>
      <rPr>
        <sz val="9"/>
        <rFont val="BIZ UDPゴシック"/>
        <family val="3"/>
        <charset val="128"/>
      </rPr>
      <t>第三者行為によるものですか</t>
    </r>
    <rPh sb="1" eb="2">
      <t>ダイ</t>
    </rPh>
    <rPh sb="2" eb="4">
      <t>サンシャ</t>
    </rPh>
    <rPh sb="4" eb="6">
      <t>コウイ</t>
    </rPh>
    <phoneticPr fontId="1"/>
  </si>
  <si>
    <r>
      <rPr>
        <sz val="8"/>
        <rFont val="BIZ UDPゴシック"/>
        <family val="3"/>
        <charset val="128"/>
      </rPr>
      <t>㋕</t>
    </r>
    <r>
      <rPr>
        <sz val="9"/>
        <rFont val="BIZ UDPゴシック"/>
        <family val="3"/>
        <charset val="128"/>
      </rPr>
      <t>名　称</t>
    </r>
    <rPh sb="1" eb="2">
      <t>メイ</t>
    </rPh>
    <rPh sb="3" eb="4">
      <t>ショウ</t>
    </rPh>
    <phoneticPr fontId="1"/>
  </si>
  <si>
    <r>
      <rPr>
        <sz val="8"/>
        <rFont val="BIZ UDPゴシック"/>
        <family val="3"/>
        <charset val="128"/>
      </rPr>
      <t>㋗</t>
    </r>
    <r>
      <rPr>
        <sz val="9"/>
        <rFont val="BIZ UDPゴシック"/>
        <family val="3"/>
        <charset val="128"/>
      </rPr>
      <t>診療した医師氏名</t>
    </r>
    <rPh sb="1" eb="3">
      <t>シンリョウ</t>
    </rPh>
    <rPh sb="5" eb="7">
      <t>イシ</t>
    </rPh>
    <rPh sb="7" eb="9">
      <t>シメイ</t>
    </rPh>
    <phoneticPr fontId="1"/>
  </si>
  <si>
    <r>
      <rPr>
        <sz val="8"/>
        <rFont val="BIZ UDPゴシック"/>
        <family val="3"/>
        <charset val="128"/>
      </rPr>
      <t>㋖</t>
    </r>
    <r>
      <rPr>
        <sz val="9"/>
        <rFont val="BIZ UDPゴシック"/>
        <family val="3"/>
        <charset val="128"/>
      </rPr>
      <t>所在地</t>
    </r>
    <rPh sb="1" eb="4">
      <t>ショザイチ</t>
    </rPh>
    <phoneticPr fontId="1"/>
  </si>
  <si>
    <r>
      <t>㋘
診療の期間</t>
    </r>
    <r>
      <rPr>
        <sz val="9"/>
        <rFont val="BIZ UDPゴシック"/>
        <family val="3"/>
        <charset val="128"/>
      </rPr>
      <t>　　　　　　</t>
    </r>
    <r>
      <rPr>
        <sz val="8"/>
        <rFont val="BIZ UDPゴシック"/>
        <family val="3"/>
        <charset val="128"/>
      </rPr>
      <t>（支給期間）</t>
    </r>
    <rPh sb="2" eb="4">
      <t>シンリョウ</t>
    </rPh>
    <rPh sb="5" eb="7">
      <t>キカン</t>
    </rPh>
    <rPh sb="14" eb="16">
      <t>シキュウ</t>
    </rPh>
    <rPh sb="16" eb="18">
      <t>キカン</t>
    </rPh>
    <phoneticPr fontId="1"/>
  </si>
  <si>
    <r>
      <rPr>
        <sz val="8"/>
        <rFont val="BIZ UDPゴシック"/>
        <family val="3"/>
        <charset val="128"/>
      </rPr>
      <t>㋙</t>
    </r>
    <r>
      <rPr>
        <sz val="9"/>
        <rFont val="BIZ UDPゴシック"/>
        <family val="3"/>
        <charset val="128"/>
      </rPr>
      <t>入院・入院外の別</t>
    </r>
    <rPh sb="1" eb="3">
      <t>ニュウイン</t>
    </rPh>
    <rPh sb="4" eb="6">
      <t>ニュウイン</t>
    </rPh>
    <rPh sb="6" eb="7">
      <t>ガイ</t>
    </rPh>
    <rPh sb="8" eb="9">
      <t>ベツ</t>
    </rPh>
    <phoneticPr fontId="1"/>
  </si>
  <si>
    <r>
      <rPr>
        <sz val="8"/>
        <rFont val="BIZ UDPゴシック"/>
        <family val="3"/>
        <charset val="128"/>
      </rPr>
      <t>㋚</t>
    </r>
    <r>
      <rPr>
        <sz val="9"/>
        <rFont val="BIZ UDPゴシック"/>
        <family val="3"/>
        <charset val="128"/>
      </rPr>
      <t>入院の場合、左記の入院期間</t>
    </r>
    <rPh sb="1" eb="3">
      <t>ニュウイン</t>
    </rPh>
    <rPh sb="4" eb="6">
      <t>バアイ</t>
    </rPh>
    <rPh sb="7" eb="9">
      <t>サキ</t>
    </rPh>
    <rPh sb="10" eb="12">
      <t>ニュウイン</t>
    </rPh>
    <rPh sb="12" eb="14">
      <t>キカン</t>
    </rPh>
    <phoneticPr fontId="1"/>
  </si>
  <si>
    <r>
      <rPr>
        <sz val="8"/>
        <rFont val="BIZ UDPゴシック"/>
        <family val="3"/>
        <charset val="128"/>
      </rPr>
      <t>㋛</t>
    </r>
    <r>
      <rPr>
        <sz val="9"/>
        <rFont val="BIZ UDPゴシック"/>
        <family val="3"/>
        <charset val="128"/>
      </rPr>
      <t>診療に要した費用の額</t>
    </r>
    <rPh sb="1" eb="3">
      <t>シンリョウ</t>
    </rPh>
    <rPh sb="4" eb="5">
      <t>ヨウ</t>
    </rPh>
    <rPh sb="7" eb="9">
      <t>ヒヨウ</t>
    </rPh>
    <rPh sb="10" eb="11">
      <t>ガク</t>
    </rPh>
    <phoneticPr fontId="1"/>
  </si>
  <si>
    <t>受付印</t>
  </si>
  <si>
    <t>様式 A</t>
    <rPh sb="0" eb="2">
      <t>ヨウシキ</t>
    </rPh>
    <phoneticPr fontId="1"/>
  </si>
  <si>
    <t>Attending Physician's Statement</t>
    <phoneticPr fontId="1"/>
  </si>
  <si>
    <t xml:space="preserve">                     </t>
    <phoneticPr fontId="1"/>
  </si>
  <si>
    <t xml:space="preserve"> 初　　　診　　　日</t>
    <rPh sb="1" eb="2">
      <t>ショ</t>
    </rPh>
    <rPh sb="5" eb="6">
      <t>ミ</t>
    </rPh>
    <rPh sb="9" eb="10">
      <t>ヒ</t>
    </rPh>
    <phoneticPr fontId="1"/>
  </si>
  <si>
    <t xml:space="preserve">   診　療　実　日　数</t>
    <rPh sb="3" eb="4">
      <t>ミ</t>
    </rPh>
    <rPh sb="5" eb="6">
      <t>リョウ</t>
    </rPh>
    <rPh sb="7" eb="8">
      <t>ジツ</t>
    </rPh>
    <rPh sb="9" eb="10">
      <t>ヒ</t>
    </rPh>
    <rPh sb="11" eb="12">
      <t>カズ</t>
    </rPh>
    <phoneticPr fontId="1"/>
  </si>
  <si>
    <t>5. Type of Treatment</t>
    <phoneticPr fontId="1"/>
  </si>
  <si>
    <t xml:space="preserve"> 治療の分類</t>
    <rPh sb="1" eb="3">
      <t>チリョウ</t>
    </rPh>
    <rPh sb="4" eb="6">
      <t>ブンルイ</t>
    </rPh>
    <phoneticPr fontId="1"/>
  </si>
  <si>
    <t>6.Nature and Condition of Illness or Injury (in brief)</t>
    <phoneticPr fontId="1"/>
  </si>
  <si>
    <t xml:space="preserve">   症状の概要</t>
    <rPh sb="3" eb="5">
      <t>ショウジョウ</t>
    </rPh>
    <rPh sb="6" eb="8">
      <t>ガイヨウ</t>
    </rPh>
    <phoneticPr fontId="1"/>
  </si>
  <si>
    <t xml:space="preserve">   処方、手術その他の処置の概要</t>
    <rPh sb="3" eb="5">
      <t>ショホウ</t>
    </rPh>
    <rPh sb="6" eb="8">
      <t>シュジュツ</t>
    </rPh>
    <rPh sb="10" eb="11">
      <t>タ</t>
    </rPh>
    <rPh sb="12" eb="14">
      <t>ショチ</t>
    </rPh>
    <rPh sb="15" eb="17">
      <t>ガイヨウ</t>
    </rPh>
    <phoneticPr fontId="1"/>
  </si>
  <si>
    <t>10.Name and Address of Attending Physician</t>
    <phoneticPr fontId="1"/>
  </si>
  <si>
    <t>Date</t>
    <phoneticPr fontId="1"/>
  </si>
  <si>
    <t>Reference Number of your Medical Record (if applicable)</t>
    <phoneticPr fontId="1"/>
  </si>
  <si>
    <t>様式B</t>
    <rPh sb="0" eb="2">
      <t>ヨウシキ</t>
    </rPh>
    <phoneticPr fontId="1"/>
  </si>
  <si>
    <t>Itemized Receipt</t>
    <phoneticPr fontId="1"/>
  </si>
  <si>
    <t>Surgical Dressing</t>
    <phoneticPr fontId="1"/>
  </si>
  <si>
    <t>Anesthetics</t>
    <phoneticPr fontId="1"/>
  </si>
  <si>
    <t>The Others (Specify)</t>
    <phoneticPr fontId="1"/>
  </si>
  <si>
    <t>Total</t>
    <phoneticPr fontId="1"/>
  </si>
  <si>
    <t>日付</t>
    <rPh sb="0" eb="2">
      <t>ヒヅケ</t>
    </rPh>
    <phoneticPr fontId="1"/>
  </si>
  <si>
    <t>Table of International Classification of Diseases for the use of social Insurance</t>
  </si>
  <si>
    <t>0502</t>
  </si>
  <si>
    <t>0101</t>
    <phoneticPr fontId="1"/>
  </si>
  <si>
    <t>0503</t>
  </si>
  <si>
    <t>０１０３</t>
  </si>
  <si>
    <t>Schizophrenia, schizotypal and delusional disorders</t>
    <phoneticPr fontId="1"/>
  </si>
  <si>
    <t>0504</t>
  </si>
  <si>
    <t>０１０４</t>
  </si>
  <si>
    <t>0505</t>
  </si>
  <si>
    <t xml:space="preserve">Viral infections characterized by skin and </t>
    <phoneticPr fontId="1"/>
  </si>
  <si>
    <t>Neurotic, stress-related and somatoform disorders</t>
    <phoneticPr fontId="1"/>
  </si>
  <si>
    <t>0506</t>
  </si>
  <si>
    <t>０１０５</t>
  </si>
  <si>
    <t>0507</t>
  </si>
  <si>
    <t>０１０６</t>
  </si>
  <si>
    <t>Other psychoses and disorders of action</t>
    <phoneticPr fontId="1"/>
  </si>
  <si>
    <t>０１０７</t>
  </si>
  <si>
    <t>０１０８</t>
  </si>
  <si>
    <t>Sequelae of infectious and parasitic diseases</t>
    <phoneticPr fontId="1"/>
  </si>
  <si>
    <t>０１０９</t>
  </si>
  <si>
    <t>0601</t>
    <phoneticPr fontId="1"/>
  </si>
  <si>
    <t>0602</t>
  </si>
  <si>
    <t>0603</t>
  </si>
  <si>
    <t>0604</t>
  </si>
  <si>
    <t>Cerebral palsy and other paralytic syndromes</t>
    <phoneticPr fontId="1"/>
  </si>
  <si>
    <t>０２０１</t>
    <phoneticPr fontId="1"/>
  </si>
  <si>
    <t>0605</t>
  </si>
  <si>
    <t>０２０２</t>
  </si>
  <si>
    <t>0606</t>
  </si>
  <si>
    <t>０２０３</t>
  </si>
  <si>
    <t>０２０４</t>
  </si>
  <si>
    <t xml:space="preserve">Malignant neoplasm of liver and intrahepatic bile ducts </t>
    <phoneticPr fontId="1"/>
  </si>
  <si>
    <t>0701</t>
    <phoneticPr fontId="1"/>
  </si>
  <si>
    <t>０２０５</t>
  </si>
  <si>
    <t>0702</t>
  </si>
  <si>
    <t>Malignant neoplasm of trachea, bronchus and lung</t>
    <phoneticPr fontId="1"/>
  </si>
  <si>
    <t>0703</t>
  </si>
  <si>
    <t>０２０６</t>
  </si>
  <si>
    <t>0704</t>
  </si>
  <si>
    <t>０２０７</t>
  </si>
  <si>
    <t>０２０８</t>
  </si>
  <si>
    <t>０２０９</t>
  </si>
  <si>
    <t>０２１０</t>
  </si>
  <si>
    <t>0801</t>
    <phoneticPr fontId="1"/>
  </si>
  <si>
    <t>０２１１</t>
  </si>
  <si>
    <t>0802</t>
  </si>
  <si>
    <t>0803</t>
  </si>
  <si>
    <t>0804</t>
  </si>
  <si>
    <t>Other diseases of middle ear and mastoid</t>
    <phoneticPr fontId="1"/>
  </si>
  <si>
    <t>0805</t>
  </si>
  <si>
    <t>0806</t>
  </si>
  <si>
    <t>0807</t>
  </si>
  <si>
    <t>0301</t>
    <phoneticPr fontId="1"/>
  </si>
  <si>
    <t>0302</t>
    <phoneticPr fontId="1"/>
  </si>
  <si>
    <t>0901</t>
    <phoneticPr fontId="1"/>
  </si>
  <si>
    <t>0902</t>
  </si>
  <si>
    <t>0903</t>
  </si>
  <si>
    <t>0904</t>
  </si>
  <si>
    <t>0905</t>
  </si>
  <si>
    <t>0401</t>
    <phoneticPr fontId="1"/>
  </si>
  <si>
    <t>0906</t>
  </si>
  <si>
    <t>0402</t>
    <phoneticPr fontId="1"/>
  </si>
  <si>
    <t>0907</t>
  </si>
  <si>
    <t>0403</t>
    <phoneticPr fontId="1"/>
  </si>
  <si>
    <t>0908</t>
  </si>
  <si>
    <t>Other diseases of endocrine, nutrition and metabolism</t>
    <phoneticPr fontId="1"/>
  </si>
  <si>
    <t>0909</t>
  </si>
  <si>
    <t>0910</t>
  </si>
  <si>
    <t>0911</t>
  </si>
  <si>
    <t>Mental and behavioral disorders</t>
    <phoneticPr fontId="1"/>
  </si>
  <si>
    <t>0912</t>
  </si>
  <si>
    <t>0501</t>
    <phoneticPr fontId="1"/>
  </si>
  <si>
    <t>Vascular dementia and Unspecified dementia</t>
    <phoneticPr fontId="1"/>
  </si>
  <si>
    <t>Menopausal and postmenopausal disorders</t>
    <phoneticPr fontId="1"/>
  </si>
  <si>
    <t>Other disorders of breast and female genital organs</t>
    <phoneticPr fontId="1"/>
  </si>
  <si>
    <t>Certain conditions orginating in the perinatal period</t>
    <phoneticPr fontId="1"/>
  </si>
  <si>
    <t>Chronic hepatitis, not elsewhere classified</t>
    <phoneticPr fontId="1"/>
  </si>
  <si>
    <t>Diseases of the skin and subcutaneous tissue</t>
    <phoneticPr fontId="1"/>
  </si>
  <si>
    <t>Infections of the skin and subcutaneous tissue</t>
    <phoneticPr fontId="1"/>
  </si>
  <si>
    <t>Intracranial damage and internal organ damage</t>
    <phoneticPr fontId="1"/>
  </si>
  <si>
    <t>Request to Attending Physician</t>
    <phoneticPr fontId="1"/>
  </si>
  <si>
    <t>担当医へのお願い</t>
    <rPh sb="0" eb="3">
      <t>タントウイ</t>
    </rPh>
    <rPh sb="6" eb="7">
      <t>ネガ</t>
    </rPh>
    <phoneticPr fontId="1"/>
  </si>
  <si>
    <t>1.Please fill in this form so that the patient may claim the health insurance benefit.</t>
    <phoneticPr fontId="1"/>
  </si>
  <si>
    <t>この様式は患者の健康保険の給付の申請に必要ですので、証明をお願いします。</t>
    <rPh sb="2" eb="4">
      <t>ヨウシキ</t>
    </rPh>
    <rPh sb="5" eb="7">
      <t>カンジャ</t>
    </rPh>
    <rPh sb="8" eb="10">
      <t>ケンコウ</t>
    </rPh>
    <rPh sb="10" eb="12">
      <t>ホケン</t>
    </rPh>
    <rPh sb="13" eb="15">
      <t>キュウフ</t>
    </rPh>
    <rPh sb="16" eb="18">
      <t>シンセイ</t>
    </rPh>
    <rPh sb="19" eb="21">
      <t>ヒツヨウ</t>
    </rPh>
    <rPh sb="26" eb="28">
      <t>ショウメイ</t>
    </rPh>
    <rPh sb="30" eb="31">
      <t>ネガ</t>
    </rPh>
    <phoneticPr fontId="1"/>
  </si>
  <si>
    <t>2.This form should be completed and signed by the attending physician.</t>
    <phoneticPr fontId="1"/>
  </si>
  <si>
    <t>この様式は担当医が記入し、かつ署名してください。</t>
    <rPh sb="2" eb="4">
      <t>ヨウシキ</t>
    </rPh>
    <rPh sb="5" eb="8">
      <t>タントウイ</t>
    </rPh>
    <rPh sb="9" eb="11">
      <t>キニュウ</t>
    </rPh>
    <rPh sb="15" eb="17">
      <t>ショメイ</t>
    </rPh>
    <phoneticPr fontId="1"/>
  </si>
  <si>
    <t xml:space="preserve"> 各月毎、また入院・入院外毎につき、この様式1枚必要です。</t>
    <rPh sb="1" eb="2">
      <t>カク</t>
    </rPh>
    <rPh sb="2" eb="4">
      <t>ツキゴト</t>
    </rPh>
    <rPh sb="7" eb="9">
      <t>ニュウイン</t>
    </rPh>
    <rPh sb="10" eb="12">
      <t>ニュウイン</t>
    </rPh>
    <rPh sb="12" eb="13">
      <t>ガイ</t>
    </rPh>
    <rPh sb="13" eb="14">
      <t>ゴト</t>
    </rPh>
    <rPh sb="20" eb="22">
      <t>ヨウシキ</t>
    </rPh>
    <rPh sb="23" eb="24">
      <t>マイ</t>
    </rPh>
    <rPh sb="24" eb="26">
      <t>ヒツヨウ</t>
    </rPh>
    <phoneticPr fontId="1"/>
  </si>
  <si>
    <t>3.One form for each month and one form for hospitalization/outpatient (home visit)should be filled out.</t>
    <phoneticPr fontId="1"/>
  </si>
  <si>
    <t>Form A</t>
    <phoneticPr fontId="1"/>
  </si>
  <si>
    <t>・</t>
    <phoneticPr fontId="1"/>
  </si>
  <si>
    <t xml:space="preserve">1. Name of patient (Last,　First)                             </t>
    <phoneticPr fontId="1"/>
  </si>
  <si>
    <t xml:space="preserve">Age (Date of Birth)                                              </t>
    <phoneticPr fontId="1"/>
  </si>
  <si>
    <t>年齢（生年月日）　　　　　　　・　　　　　　・　　　　　　　　</t>
    <phoneticPr fontId="1"/>
  </si>
  <si>
    <t>Sex (Male・Female)</t>
    <phoneticPr fontId="1"/>
  </si>
  <si>
    <t>性別</t>
    <rPh sb="0" eb="2">
      <t>セイベツ</t>
    </rPh>
    <phoneticPr fontId="1"/>
  </si>
  <si>
    <t>2.Name of Illness or Injury preferably with the number of International Classification of Diseases for the use of Health Insurance.</t>
    <phoneticPr fontId="1"/>
  </si>
  <si>
    <t>(Please refer to the table attached to this form.)</t>
  </si>
  <si>
    <t xml:space="preserve"> 傷病名及び健康保険用国際疾病分類番号</t>
    <rPh sb="1" eb="3">
      <t>ショウビョウ</t>
    </rPh>
    <rPh sb="3" eb="4">
      <t>メイ</t>
    </rPh>
    <rPh sb="4" eb="5">
      <t>オヨ</t>
    </rPh>
    <rPh sb="6" eb="8">
      <t>ケンコウ</t>
    </rPh>
    <rPh sb="8" eb="10">
      <t>ホケン</t>
    </rPh>
    <rPh sb="10" eb="11">
      <t>ヨウ</t>
    </rPh>
    <rPh sb="11" eb="13">
      <t>コクサイ</t>
    </rPh>
    <rPh sb="13" eb="15">
      <t>シッペイ</t>
    </rPh>
    <rPh sb="15" eb="17">
      <t>ブンルイ</t>
    </rPh>
    <rPh sb="17" eb="19">
      <t>バンゴウ</t>
    </rPh>
    <phoneticPr fontId="1"/>
  </si>
  <si>
    <t>（No．　　　　）</t>
    <phoneticPr fontId="1"/>
  </si>
  <si>
    <t>3.Date of first Diagnosis</t>
    <phoneticPr fontId="1"/>
  </si>
  <si>
    <t>診　　療　　日　　数</t>
    <rPh sb="0" eb="1">
      <t>ミ</t>
    </rPh>
    <rPh sb="3" eb="4">
      <t>リョウ</t>
    </rPh>
    <rPh sb="6" eb="7">
      <t>ヒ</t>
    </rPh>
    <rPh sb="9" eb="10">
      <t>スウ</t>
    </rPh>
    <phoneticPr fontId="1"/>
  </si>
  <si>
    <t>days</t>
    <phoneticPr fontId="1"/>
  </si>
  <si>
    <t>4.Days of Diagnosis and Treatment</t>
    <phoneticPr fontId="1"/>
  </si>
  <si>
    <t>From</t>
    <phoneticPr fontId="1"/>
  </si>
  <si>
    <t>to</t>
    <phoneticPr fontId="1"/>
  </si>
  <si>
    <t>(</t>
    <phoneticPr fontId="1"/>
  </si>
  <si>
    <t>days)</t>
    <phoneticPr fontId="1"/>
  </si>
  <si>
    <t>至</t>
    <rPh sb="0" eb="1">
      <t>イタ</t>
    </rPh>
    <phoneticPr fontId="1"/>
  </si>
  <si>
    <t>日間)</t>
    <rPh sb="0" eb="1">
      <t>ニチ</t>
    </rPh>
    <rPh sb="1" eb="2">
      <t>カン</t>
    </rPh>
    <phoneticPr fontId="1"/>
  </si>
  <si>
    <t xml:space="preserve"> 入　　　　　院</t>
    <rPh sb="1" eb="2">
      <t>イリ</t>
    </rPh>
    <rPh sb="7" eb="8">
      <t>イン</t>
    </rPh>
    <phoneticPr fontId="1"/>
  </si>
  <si>
    <t>入　　院　　外</t>
    <rPh sb="0" eb="1">
      <t>イ</t>
    </rPh>
    <rPh sb="3" eb="4">
      <t>イン</t>
    </rPh>
    <rPh sb="6" eb="7">
      <t>ソト</t>
    </rPh>
    <phoneticPr fontId="1"/>
  </si>
  <si>
    <t>/</t>
    <phoneticPr fontId="1"/>
  </si>
  <si>
    <t>．</t>
    <phoneticPr fontId="1"/>
  </si>
  <si>
    <t>7.Prescription, Operation and any other Treatments ( in brief)</t>
    <phoneticPr fontId="1"/>
  </si>
  <si>
    <t>8.Was the treatment required as a result of an accidental injury?</t>
    <phoneticPr fontId="1"/>
  </si>
  <si>
    <t>はい</t>
    <phoneticPr fontId="1"/>
  </si>
  <si>
    <t>いいえ</t>
    <phoneticPr fontId="1"/>
  </si>
  <si>
    <t>医療機関、または担当医に支払った医療費の内訳　：　様式Bによる</t>
    <rPh sb="0" eb="2">
      <t>イリョウ</t>
    </rPh>
    <rPh sb="2" eb="4">
      <t>キカン</t>
    </rPh>
    <rPh sb="8" eb="11">
      <t>タントウイ</t>
    </rPh>
    <rPh sb="12" eb="14">
      <t>シハラ</t>
    </rPh>
    <rPh sb="16" eb="19">
      <t>イリョウヒ</t>
    </rPh>
    <rPh sb="20" eb="22">
      <t>ウチワケ</t>
    </rPh>
    <rPh sb="25" eb="27">
      <t>ヨウシキ</t>
    </rPh>
    <phoneticPr fontId="1"/>
  </si>
  <si>
    <t>担当医の名前及び住所</t>
    <rPh sb="0" eb="3">
      <t>タントウイ</t>
    </rPh>
    <rPh sb="4" eb="6">
      <t>ナマエ</t>
    </rPh>
    <rPh sb="6" eb="7">
      <t>オヨ</t>
    </rPh>
    <rPh sb="8" eb="10">
      <t>ジュウショ</t>
    </rPh>
    <phoneticPr fontId="1"/>
  </si>
  <si>
    <t>Ｎａｍｅ（名前）</t>
    <rPh sb="5" eb="7">
      <t>ナマエ</t>
    </rPh>
    <phoneticPr fontId="1"/>
  </si>
  <si>
    <t>Ａｄｄｒｅｓｓ（住所）</t>
    <rPh sb="8" eb="10">
      <t>ジュウショ</t>
    </rPh>
    <phoneticPr fontId="1"/>
  </si>
  <si>
    <t>Last　（姓）</t>
    <phoneticPr fontId="1"/>
  </si>
  <si>
    <t>First　（名）</t>
    <phoneticPr fontId="1"/>
  </si>
  <si>
    <t>Title　（称号）</t>
    <rPh sb="7" eb="9">
      <t>ショウゴウ</t>
    </rPh>
    <phoneticPr fontId="1"/>
  </si>
  <si>
    <t>Phone　（電話）</t>
    <rPh sb="7" eb="9">
      <t>デンワ</t>
    </rPh>
    <phoneticPr fontId="1"/>
  </si>
  <si>
    <t>Ｈｏｍｅ　（自宅）</t>
    <phoneticPr fontId="1"/>
  </si>
  <si>
    <t>Office　（病院又は診療所）</t>
    <phoneticPr fontId="1"/>
  </si>
  <si>
    <t>Date（日付）</t>
    <rPh sb="5" eb="7">
      <t>ヒヅケ</t>
    </rPh>
    <phoneticPr fontId="1"/>
  </si>
  <si>
    <t>Signature （署名）　</t>
    <phoneticPr fontId="1"/>
  </si>
  <si>
    <t>Attending Physician　（担当医）　</t>
    <rPh sb="21" eb="24">
      <t>タントウイ</t>
    </rPh>
    <phoneticPr fontId="1"/>
  </si>
  <si>
    <t>診療録の番号</t>
    <rPh sb="0" eb="3">
      <t>シンリョウロク</t>
    </rPh>
    <rPh sb="4" eb="6">
      <t>バンゴウ</t>
    </rPh>
    <phoneticPr fontId="1"/>
  </si>
  <si>
    <t>様式A　邦訳</t>
    <rPh sb="0" eb="2">
      <t>ヨウシキ</t>
    </rPh>
    <rPh sb="4" eb="6">
      <t>ホウヤク</t>
    </rPh>
    <phoneticPr fontId="1"/>
  </si>
  <si>
    <t>2.傷病名及び健康保険用国際疾病分類番号</t>
    <phoneticPr fontId="1"/>
  </si>
  <si>
    <t>6.症状の概要</t>
    <phoneticPr fontId="1"/>
  </si>
  <si>
    <t>7.処方、手術その他の処置の概要</t>
    <phoneticPr fontId="1"/>
  </si>
  <si>
    <t>翻訳者</t>
    <rPh sb="0" eb="3">
      <t>ホンヤクシャ</t>
    </rPh>
    <phoneticPr fontId="1"/>
  </si>
  <si>
    <t>診　療　内　容　明　細　書</t>
    <rPh sb="0" eb="1">
      <t>ミ</t>
    </rPh>
    <rPh sb="2" eb="3">
      <t>リョウ</t>
    </rPh>
    <rPh sb="4" eb="5">
      <t>ウチ</t>
    </rPh>
    <rPh sb="6" eb="7">
      <t>カタチ</t>
    </rPh>
    <rPh sb="8" eb="9">
      <t>アキラ</t>
    </rPh>
    <rPh sb="10" eb="11">
      <t>ホソ</t>
    </rPh>
    <rPh sb="12" eb="13">
      <t>ショ</t>
    </rPh>
    <phoneticPr fontId="1"/>
  </si>
  <si>
    <t>領　収　明　細　書</t>
    <rPh sb="0" eb="1">
      <t>リョウ</t>
    </rPh>
    <rPh sb="2" eb="3">
      <t>オサム</t>
    </rPh>
    <rPh sb="4" eb="5">
      <t>アキラ</t>
    </rPh>
    <rPh sb="6" eb="7">
      <t>ホソ</t>
    </rPh>
    <rPh sb="8" eb="9">
      <t>ショ</t>
    </rPh>
    <phoneticPr fontId="1"/>
  </si>
  <si>
    <t>（１）</t>
    <phoneticPr fontId="1"/>
  </si>
  <si>
    <t>（３）</t>
  </si>
  <si>
    <t>（４）</t>
  </si>
  <si>
    <t>（５）</t>
  </si>
  <si>
    <t>（６）</t>
  </si>
  <si>
    <t>（７）</t>
  </si>
  <si>
    <t>（８）</t>
  </si>
  <si>
    <t>（９）</t>
  </si>
  <si>
    <t>（１０）</t>
  </si>
  <si>
    <t>Fee for Initial Office Visit</t>
    <phoneticPr fontId="1"/>
  </si>
  <si>
    <t>Fee for Follow-up Office Visit</t>
    <phoneticPr fontId="1"/>
  </si>
  <si>
    <t>Fee for Home Visit</t>
    <phoneticPr fontId="1"/>
  </si>
  <si>
    <t>Fee for Hospital Visit</t>
    <phoneticPr fontId="1"/>
  </si>
  <si>
    <t>Hospitalization</t>
    <phoneticPr fontId="1"/>
  </si>
  <si>
    <t>Consultation</t>
    <phoneticPr fontId="1"/>
  </si>
  <si>
    <t>Operation</t>
    <phoneticPr fontId="1"/>
  </si>
  <si>
    <t>Professional Nursing</t>
    <phoneticPr fontId="1"/>
  </si>
  <si>
    <t>X-Ray Examinations</t>
    <phoneticPr fontId="1"/>
  </si>
  <si>
    <t>（２）</t>
    <phoneticPr fontId="1"/>
  </si>
  <si>
    <t xml:space="preserve">  </t>
    <phoneticPr fontId="1"/>
  </si>
  <si>
    <t>初　　診　　料</t>
    <phoneticPr fontId="1"/>
  </si>
  <si>
    <t>再　　診　　料</t>
    <phoneticPr fontId="1"/>
  </si>
  <si>
    <t>往　　診　　料</t>
    <phoneticPr fontId="1"/>
  </si>
  <si>
    <t>入院管理料</t>
    <phoneticPr fontId="1"/>
  </si>
  <si>
    <t>入　　院　　費</t>
    <phoneticPr fontId="1"/>
  </si>
  <si>
    <t>診　　察　　費</t>
    <phoneticPr fontId="1"/>
  </si>
  <si>
    <t>手　　術　　費</t>
    <phoneticPr fontId="1"/>
  </si>
  <si>
    <t>職業看護師費</t>
    <phoneticPr fontId="1"/>
  </si>
  <si>
    <t>諸　検　査　費</t>
    <phoneticPr fontId="1"/>
  </si>
  <si>
    <t xml:space="preserve">*Please fill in the </t>
    <phoneticPr fontId="1"/>
  </si>
  <si>
    <t xml:space="preserve">  content of the</t>
    <phoneticPr fontId="1"/>
  </si>
  <si>
    <t xml:space="preserve">  Laboratory Tests.</t>
    <phoneticPr fontId="1"/>
  </si>
  <si>
    <t>*諸検査の内容を記入</t>
    <rPh sb="1" eb="2">
      <t>ショ</t>
    </rPh>
    <rPh sb="2" eb="4">
      <t>ケンサ</t>
    </rPh>
    <rPh sb="5" eb="7">
      <t>ナイヨウ</t>
    </rPh>
    <rPh sb="8" eb="10">
      <t>キニュウ</t>
    </rPh>
    <phoneticPr fontId="1"/>
  </si>
  <si>
    <t>　してください。</t>
    <phoneticPr fontId="1"/>
  </si>
  <si>
    <t>（１１）</t>
    <phoneticPr fontId="1"/>
  </si>
  <si>
    <t>Medicines **</t>
    <phoneticPr fontId="1"/>
  </si>
  <si>
    <t>Laboratory Tests *</t>
    <phoneticPr fontId="1"/>
  </si>
  <si>
    <t>医　　薬　　費</t>
    <phoneticPr fontId="1"/>
  </si>
  <si>
    <t>**Please fill in the name</t>
    <phoneticPr fontId="1"/>
  </si>
  <si>
    <t xml:space="preserve">   and the amount of the</t>
    <phoneticPr fontId="1"/>
  </si>
  <si>
    <t xml:space="preserve">   prescription of an</t>
    <phoneticPr fontId="1"/>
  </si>
  <si>
    <t xml:space="preserve">   individual medicine.</t>
    <phoneticPr fontId="1"/>
  </si>
  <si>
    <t>**処方した個々の薬の名称と</t>
    <rPh sb="2" eb="4">
      <t>ショホウ</t>
    </rPh>
    <rPh sb="6" eb="8">
      <t>ココ</t>
    </rPh>
    <rPh sb="9" eb="10">
      <t>クスリ</t>
    </rPh>
    <rPh sb="11" eb="13">
      <t>メイショウ</t>
    </rPh>
    <phoneticPr fontId="1"/>
  </si>
  <si>
    <t>　量を記入してください。</t>
    <rPh sb="1" eb="2">
      <t>リョウ</t>
    </rPh>
    <rPh sb="3" eb="5">
      <t>キニュウ</t>
    </rPh>
    <phoneticPr fontId="1"/>
  </si>
  <si>
    <t>（１２）</t>
    <phoneticPr fontId="1"/>
  </si>
  <si>
    <t>（１３）</t>
    <phoneticPr fontId="1"/>
  </si>
  <si>
    <t>（１４）</t>
    <phoneticPr fontId="1"/>
  </si>
  <si>
    <t>（１５）</t>
    <phoneticPr fontId="1"/>
  </si>
  <si>
    <t>包　　帯　　費</t>
    <phoneticPr fontId="1"/>
  </si>
  <si>
    <t>麻　　酔　　費</t>
    <phoneticPr fontId="1"/>
  </si>
  <si>
    <t>手術室費用</t>
    <phoneticPr fontId="1"/>
  </si>
  <si>
    <t>その他（特記せよ）</t>
    <phoneticPr fontId="1"/>
  </si>
  <si>
    <t>（１６）</t>
    <phoneticPr fontId="1"/>
  </si>
  <si>
    <t>合　　　　　計</t>
    <phoneticPr fontId="1"/>
  </si>
  <si>
    <t>Unit is</t>
    <phoneticPr fontId="1"/>
  </si>
  <si>
    <t>通貨単位</t>
    <rPh sb="0" eb="2">
      <t>ツウカ</t>
    </rPh>
    <rPh sb="2" eb="4">
      <t>タンイ</t>
    </rPh>
    <phoneticPr fontId="1"/>
  </si>
  <si>
    <t>注意　　：　特別室料等、治療に直接関係のないものは除いてください。</t>
    <rPh sb="0" eb="2">
      <t>チュウイ</t>
    </rPh>
    <rPh sb="6" eb="9">
      <t>トクベツシツ</t>
    </rPh>
    <rPh sb="9" eb="10">
      <t>リョウ</t>
    </rPh>
    <rPh sb="10" eb="11">
      <t>トウ</t>
    </rPh>
    <rPh sb="12" eb="14">
      <t>チリョウ</t>
    </rPh>
    <rPh sb="15" eb="17">
      <t>チョクセツ</t>
    </rPh>
    <rPh sb="17" eb="19">
      <t>カンケイ</t>
    </rPh>
    <rPh sb="25" eb="26">
      <t>ノゾ</t>
    </rPh>
    <phoneticPr fontId="1"/>
  </si>
  <si>
    <t>Name and Address of Attending Physician</t>
    <phoneticPr fontId="1"/>
  </si>
  <si>
    <t>様式B　邦訳</t>
    <rPh sb="0" eb="2">
      <t>ヨウシキ</t>
    </rPh>
    <rPh sb="4" eb="6">
      <t>ホウヤク</t>
    </rPh>
    <phoneticPr fontId="1"/>
  </si>
  <si>
    <t>（１０）諸検査費用の内訳（諸検査の内容）</t>
    <rPh sb="4" eb="5">
      <t>ショ</t>
    </rPh>
    <rPh sb="5" eb="7">
      <t>ケンサ</t>
    </rPh>
    <rPh sb="7" eb="9">
      <t>ヒヨウ</t>
    </rPh>
    <rPh sb="10" eb="12">
      <t>ウチワケ</t>
    </rPh>
    <rPh sb="13" eb="14">
      <t>ショ</t>
    </rPh>
    <rPh sb="14" eb="16">
      <t>ケンサ</t>
    </rPh>
    <rPh sb="17" eb="19">
      <t>ナイヨウ</t>
    </rPh>
    <phoneticPr fontId="1"/>
  </si>
  <si>
    <t>（１１）医薬費の内訳（薬の名称、量）</t>
    <rPh sb="4" eb="6">
      <t>イヤク</t>
    </rPh>
    <rPh sb="6" eb="7">
      <t>ヒ</t>
    </rPh>
    <rPh sb="8" eb="10">
      <t>ウチワケ</t>
    </rPh>
    <rPh sb="11" eb="12">
      <t>クスリ</t>
    </rPh>
    <rPh sb="13" eb="15">
      <t>メイショウ</t>
    </rPh>
    <rPh sb="16" eb="17">
      <t>リョウ</t>
    </rPh>
    <phoneticPr fontId="1"/>
  </si>
  <si>
    <t>（１５）特記事項</t>
    <rPh sb="4" eb="6">
      <t>トッキ</t>
    </rPh>
    <rPh sb="6" eb="8">
      <t>ジコウ</t>
    </rPh>
    <phoneticPr fontId="1"/>
  </si>
  <si>
    <t>Attending Dentist's Statement</t>
    <phoneticPr fontId="1"/>
  </si>
  <si>
    <t>歯　科　診　療　内　容　明　細　書</t>
    <rPh sb="0" eb="1">
      <t>ハ</t>
    </rPh>
    <rPh sb="2" eb="3">
      <t>カ</t>
    </rPh>
    <rPh sb="4" eb="5">
      <t>ミ</t>
    </rPh>
    <rPh sb="6" eb="7">
      <t>リョウ</t>
    </rPh>
    <rPh sb="8" eb="9">
      <t>ウチ</t>
    </rPh>
    <rPh sb="10" eb="11">
      <t>カタチ</t>
    </rPh>
    <rPh sb="12" eb="13">
      <t>アキラ</t>
    </rPh>
    <rPh sb="14" eb="15">
      <t>ホソ</t>
    </rPh>
    <rPh sb="16" eb="17">
      <t>ショ</t>
    </rPh>
    <phoneticPr fontId="1"/>
  </si>
  <si>
    <t>Form C</t>
    <phoneticPr fontId="1"/>
  </si>
  <si>
    <t>様式 C</t>
    <rPh sb="0" eb="2">
      <t>ヨウシキ</t>
    </rPh>
    <phoneticPr fontId="1"/>
  </si>
  <si>
    <t>2.Date of first Diagnosis</t>
    <phoneticPr fontId="1"/>
  </si>
  <si>
    <t>3.Days of Diagnosis and Treatment</t>
    <phoneticPr fontId="1"/>
  </si>
  <si>
    <t>Type of Treatment　治療の分類</t>
    <rPh sb="18" eb="20">
      <t>チリョウ</t>
    </rPh>
    <rPh sb="21" eb="23">
      <t>ブンルイ</t>
    </rPh>
    <phoneticPr fontId="1"/>
  </si>
  <si>
    <t>Dental Treatment</t>
    <phoneticPr fontId="1"/>
  </si>
  <si>
    <t>歯科治療</t>
    <rPh sb="0" eb="2">
      <t>シカ</t>
    </rPh>
    <rPh sb="2" eb="4">
      <t>チリョウ</t>
    </rPh>
    <phoneticPr fontId="1"/>
  </si>
  <si>
    <t>Iinitial Office Visit</t>
    <phoneticPr fontId="1"/>
  </si>
  <si>
    <t>X-Ray Examination</t>
    <phoneticPr fontId="1"/>
  </si>
  <si>
    <t>Dental Pulp Extirpation</t>
    <phoneticPr fontId="1"/>
  </si>
  <si>
    <t>Extraction</t>
    <phoneticPr fontId="1"/>
  </si>
  <si>
    <t>Filling</t>
    <phoneticPr fontId="1"/>
  </si>
  <si>
    <t>Inlay</t>
    <phoneticPr fontId="1"/>
  </si>
  <si>
    <t>Metal Crown</t>
    <phoneticPr fontId="1"/>
  </si>
  <si>
    <t>Jacket Crown</t>
    <phoneticPr fontId="1"/>
  </si>
  <si>
    <t>Bridge Work</t>
    <phoneticPr fontId="1"/>
  </si>
  <si>
    <t>Plate Denture</t>
    <phoneticPr fontId="1"/>
  </si>
  <si>
    <t>Complete Denture</t>
    <phoneticPr fontId="1"/>
  </si>
  <si>
    <t>Treatment of Pyorrhea Alveolaris</t>
    <phoneticPr fontId="1"/>
  </si>
  <si>
    <t>Medicine</t>
    <phoneticPr fontId="1"/>
  </si>
  <si>
    <t>The Others</t>
    <phoneticPr fontId="1"/>
  </si>
  <si>
    <t>レントゲン検査</t>
    <rPh sb="5" eb="7">
      <t>ケンサ</t>
    </rPh>
    <phoneticPr fontId="1"/>
  </si>
  <si>
    <t>Post Crown</t>
    <phoneticPr fontId="1"/>
  </si>
  <si>
    <t>ジャケット冠</t>
    <rPh sb="5" eb="6">
      <t>カン</t>
    </rPh>
    <phoneticPr fontId="1"/>
  </si>
  <si>
    <t>ブリッジ</t>
    <phoneticPr fontId="1"/>
  </si>
  <si>
    <t>有床義歯</t>
    <rPh sb="0" eb="4">
      <t>ユウショウギシ</t>
    </rPh>
    <phoneticPr fontId="1"/>
  </si>
  <si>
    <t>局部義歯</t>
    <rPh sb="0" eb="2">
      <t>キョクブ</t>
    </rPh>
    <rPh sb="2" eb="4">
      <t>ギシ</t>
    </rPh>
    <phoneticPr fontId="1"/>
  </si>
  <si>
    <t>歯槽膿漏処置</t>
    <rPh sb="0" eb="2">
      <t>シソウ</t>
    </rPh>
    <rPh sb="2" eb="4">
      <t>ノウロウ</t>
    </rPh>
    <rPh sb="4" eb="6">
      <t>ショチ</t>
    </rPh>
    <phoneticPr fontId="1"/>
  </si>
  <si>
    <t>初　診　料</t>
    <rPh sb="0" eb="1">
      <t>ハツ</t>
    </rPh>
    <rPh sb="2" eb="3">
      <t>ミ</t>
    </rPh>
    <rPh sb="4" eb="5">
      <t>リョウ</t>
    </rPh>
    <phoneticPr fontId="1"/>
  </si>
  <si>
    <t>抜　　髄</t>
    <rPh sb="0" eb="1">
      <t>ヌ</t>
    </rPh>
    <rPh sb="3" eb="4">
      <t>ズイ</t>
    </rPh>
    <phoneticPr fontId="1"/>
  </si>
  <si>
    <t>手　　術</t>
    <rPh sb="0" eb="1">
      <t>テ</t>
    </rPh>
    <rPh sb="3" eb="4">
      <t>ジュツ</t>
    </rPh>
    <phoneticPr fontId="1"/>
  </si>
  <si>
    <t>抜　　歯</t>
    <rPh sb="0" eb="1">
      <t>ヌ</t>
    </rPh>
    <rPh sb="3" eb="4">
      <t>ハ</t>
    </rPh>
    <phoneticPr fontId="1"/>
  </si>
  <si>
    <t>充　　填</t>
    <rPh sb="0" eb="1">
      <t>ミツル</t>
    </rPh>
    <rPh sb="3" eb="4">
      <t>テン</t>
    </rPh>
    <phoneticPr fontId="1"/>
  </si>
  <si>
    <t>イ　ン　レ　ー</t>
    <phoneticPr fontId="1"/>
  </si>
  <si>
    <t>金　属　冠</t>
    <rPh sb="0" eb="1">
      <t>キン</t>
    </rPh>
    <rPh sb="2" eb="3">
      <t>ゾク</t>
    </rPh>
    <rPh sb="4" eb="5">
      <t>カン</t>
    </rPh>
    <phoneticPr fontId="1"/>
  </si>
  <si>
    <t>継　続　歯</t>
    <rPh sb="0" eb="1">
      <t>ツギ</t>
    </rPh>
    <rPh sb="2" eb="3">
      <t>ゾク</t>
    </rPh>
    <rPh sb="4" eb="5">
      <t>ハ</t>
    </rPh>
    <phoneticPr fontId="1"/>
  </si>
  <si>
    <t>総　義　歯</t>
    <rPh sb="0" eb="1">
      <t>ソウ</t>
    </rPh>
    <rPh sb="2" eb="3">
      <t>タダシ</t>
    </rPh>
    <rPh sb="4" eb="5">
      <t>ハ</t>
    </rPh>
    <phoneticPr fontId="1"/>
  </si>
  <si>
    <t>そ　の　他</t>
    <rPh sb="4" eb="5">
      <t>タ</t>
    </rPh>
    <phoneticPr fontId="1"/>
  </si>
  <si>
    <t>Localization of Teeth Examined</t>
    <phoneticPr fontId="1"/>
  </si>
  <si>
    <t>患歯部位</t>
    <rPh sb="0" eb="1">
      <t>カン</t>
    </rPh>
    <rPh sb="1" eb="2">
      <t>ハ</t>
    </rPh>
    <rPh sb="2" eb="4">
      <t>ブイ</t>
    </rPh>
    <phoneticPr fontId="1"/>
  </si>
  <si>
    <t>MO.</t>
    <phoneticPr fontId="1"/>
  </si>
  <si>
    <t>DA.</t>
    <phoneticPr fontId="1"/>
  </si>
  <si>
    <t>YR.</t>
    <phoneticPr fontId="1"/>
  </si>
  <si>
    <t>Total　　合　計</t>
    <rPh sb="7" eb="8">
      <t>ゴウ</t>
    </rPh>
    <rPh sb="9" eb="10">
      <t>ケイ</t>
    </rPh>
    <phoneticPr fontId="1"/>
  </si>
  <si>
    <t>Fee</t>
    <phoneticPr fontId="1"/>
  </si>
  <si>
    <t>治療費</t>
    <rPh sb="0" eb="3">
      <t>チリョウヒ</t>
    </rPh>
    <phoneticPr fontId="1"/>
  </si>
  <si>
    <t>様式C　邦訳</t>
    <rPh sb="0" eb="2">
      <t>ヨウシキ</t>
    </rPh>
    <rPh sb="4" eb="6">
      <t>ホウヤク</t>
    </rPh>
    <phoneticPr fontId="1"/>
  </si>
  <si>
    <t>治療の分類</t>
    <rPh sb="0" eb="2">
      <t>チリョウ</t>
    </rPh>
    <rPh sb="3" eb="5">
      <t>ブンルイ</t>
    </rPh>
    <phoneticPr fontId="1"/>
  </si>
  <si>
    <t>合　計</t>
    <rPh sb="0" eb="1">
      <t>ゴウ</t>
    </rPh>
    <rPh sb="2" eb="3">
      <t>ケイ</t>
    </rPh>
    <phoneticPr fontId="1"/>
  </si>
  <si>
    <t>同　意　書　　　　　（Agreement of Authorization)</t>
    <rPh sb="0" eb="1">
      <t>ドウ</t>
    </rPh>
    <rPh sb="2" eb="3">
      <t>イ</t>
    </rPh>
    <rPh sb="4" eb="5">
      <t>ショ</t>
    </rPh>
    <phoneticPr fontId="1"/>
  </si>
  <si>
    <t>様式D</t>
    <rPh sb="0" eb="2">
      <t>ヨウシキ</t>
    </rPh>
    <phoneticPr fontId="1"/>
  </si>
  <si>
    <t>　　　　　　　　　　　海外療養費支給申請書類にある事実（療養行為を行った日時、場所、療養内容等）を</t>
    <rPh sb="11" eb="13">
      <t>カイガイ</t>
    </rPh>
    <rPh sb="13" eb="16">
      <t>リョウヨウヒ</t>
    </rPh>
    <rPh sb="16" eb="18">
      <t>シキュウ</t>
    </rPh>
    <rPh sb="18" eb="20">
      <t>シンセイ</t>
    </rPh>
    <rPh sb="20" eb="22">
      <t>ショルイ</t>
    </rPh>
    <rPh sb="25" eb="27">
      <t>ジジツ</t>
    </rPh>
    <rPh sb="28" eb="30">
      <t>リョウヨウ</t>
    </rPh>
    <rPh sb="30" eb="32">
      <t>コウイ</t>
    </rPh>
    <rPh sb="33" eb="34">
      <t>オコナ</t>
    </rPh>
    <rPh sb="36" eb="38">
      <t>ニチジ</t>
    </rPh>
    <rPh sb="39" eb="41">
      <t>バショ</t>
    </rPh>
    <rPh sb="42" eb="44">
      <t>リョウヨウ</t>
    </rPh>
    <rPh sb="44" eb="46">
      <t>ナイヨウ</t>
    </rPh>
    <rPh sb="46" eb="47">
      <t>トウ</t>
    </rPh>
    <phoneticPr fontId="1"/>
  </si>
  <si>
    <t>　　　　　　　　　　確認するため、申請書類の提供等によって、療養行為を行った者に照会を行い、当該者</t>
    <rPh sb="10" eb="12">
      <t>カクニン</t>
    </rPh>
    <rPh sb="17" eb="19">
      <t>シンセイ</t>
    </rPh>
    <rPh sb="19" eb="21">
      <t>ショルイ</t>
    </rPh>
    <rPh sb="22" eb="24">
      <t>テイキョウ</t>
    </rPh>
    <rPh sb="24" eb="25">
      <t>トウ</t>
    </rPh>
    <rPh sb="30" eb="32">
      <t>リョウヨウ</t>
    </rPh>
    <rPh sb="32" eb="34">
      <t>コウイ</t>
    </rPh>
    <rPh sb="35" eb="36">
      <t>オコナ</t>
    </rPh>
    <rPh sb="38" eb="39">
      <t>モノ</t>
    </rPh>
    <rPh sb="40" eb="42">
      <t>ショウカイ</t>
    </rPh>
    <rPh sb="43" eb="44">
      <t>オコナ</t>
    </rPh>
    <rPh sb="46" eb="48">
      <t>トウガイ</t>
    </rPh>
    <rPh sb="48" eb="49">
      <t>シャ</t>
    </rPh>
    <phoneticPr fontId="1"/>
  </si>
  <si>
    <t>　　　　　　　　　　からその照会内容について情報提供を受けることに同意します。</t>
    <rPh sb="14" eb="16">
      <t>ショウカイ</t>
    </rPh>
    <rPh sb="16" eb="18">
      <t>ナイヨウ</t>
    </rPh>
    <rPh sb="22" eb="24">
      <t>ジョウホウ</t>
    </rPh>
    <rPh sb="24" eb="26">
      <t>テイキョウ</t>
    </rPh>
    <rPh sb="27" eb="28">
      <t>ウ</t>
    </rPh>
    <rPh sb="33" eb="35">
      <t>ドウイ</t>
    </rPh>
    <phoneticPr fontId="1"/>
  </si>
  <si>
    <t>：</t>
    <phoneticPr fontId="1"/>
  </si>
  <si>
    <t>署名日</t>
    <rPh sb="0" eb="2">
      <t>ショメイ</t>
    </rPh>
    <rPh sb="2" eb="3">
      <t>ビ</t>
    </rPh>
    <phoneticPr fontId="1"/>
  </si>
  <si>
    <t>●療養を受けた者（患者）の署名欄</t>
    <rPh sb="1" eb="3">
      <t>リョウヨウ</t>
    </rPh>
    <rPh sb="4" eb="5">
      <t>ウ</t>
    </rPh>
    <rPh sb="7" eb="8">
      <t>モノ</t>
    </rPh>
    <rPh sb="9" eb="11">
      <t>カンジャ</t>
    </rPh>
    <rPh sb="13" eb="15">
      <t>ショメイ</t>
    </rPh>
    <rPh sb="15" eb="16">
      <t>ラン</t>
    </rPh>
    <phoneticPr fontId="1"/>
  </si>
  <si>
    <t>住　　　　所</t>
    <rPh sb="0" eb="1">
      <t>ジュウ</t>
    </rPh>
    <rPh sb="5" eb="6">
      <t>ショ</t>
    </rPh>
    <phoneticPr fontId="1"/>
  </si>
  <si>
    <t>※海外に居住している場合は、住所を国名から記入してください。</t>
    <rPh sb="1" eb="3">
      <t>カイガイ</t>
    </rPh>
    <rPh sb="4" eb="6">
      <t>キョジュウ</t>
    </rPh>
    <rPh sb="10" eb="12">
      <t>バアイ</t>
    </rPh>
    <rPh sb="14" eb="16">
      <t>ジュウショ</t>
    </rPh>
    <rPh sb="17" eb="18">
      <t>クニ</t>
    </rPh>
    <rPh sb="18" eb="19">
      <t>メイ</t>
    </rPh>
    <rPh sb="21" eb="23">
      <t>キニュウ</t>
    </rPh>
    <phoneticPr fontId="1"/>
  </si>
  <si>
    <t>●被保険者（成年後見人・法定相続人）の署名欄</t>
    <rPh sb="1" eb="5">
      <t>ヒホケンシャ</t>
    </rPh>
    <rPh sb="6" eb="8">
      <t>セイネン</t>
    </rPh>
    <rPh sb="8" eb="11">
      <t>コウケンニン</t>
    </rPh>
    <rPh sb="12" eb="14">
      <t>ホウテイ</t>
    </rPh>
    <rPh sb="14" eb="16">
      <t>ソウゾク</t>
    </rPh>
    <rPh sb="16" eb="17">
      <t>ニン</t>
    </rPh>
    <rPh sb="19" eb="21">
      <t>ショメイ</t>
    </rPh>
    <rPh sb="21" eb="22">
      <t>ラン</t>
    </rPh>
    <phoneticPr fontId="1"/>
  </si>
  <si>
    <t>氏　　　　名</t>
    <rPh sb="0" eb="1">
      <t>シ</t>
    </rPh>
    <rPh sb="5" eb="6">
      <t>メイ</t>
    </rPh>
    <phoneticPr fontId="1"/>
  </si>
  <si>
    <t>※療養を受けた者（患者）と同じ場合には、「同上」と記入してください。</t>
    <rPh sb="1" eb="3">
      <t>リョウヨウ</t>
    </rPh>
    <rPh sb="4" eb="5">
      <t>ウ</t>
    </rPh>
    <rPh sb="7" eb="8">
      <t>モノ</t>
    </rPh>
    <rPh sb="9" eb="11">
      <t>カンジャ</t>
    </rPh>
    <rPh sb="13" eb="14">
      <t>オナ</t>
    </rPh>
    <rPh sb="15" eb="17">
      <t>バアイ</t>
    </rPh>
    <rPh sb="21" eb="23">
      <t>ドウジョウ</t>
    </rPh>
    <rPh sb="25" eb="27">
      <t>キニュウ</t>
    </rPh>
    <phoneticPr fontId="1"/>
  </si>
  <si>
    <t>健　康　保　険　用　国　際　疾　病　分　類　表</t>
    <rPh sb="0" eb="1">
      <t>ケン</t>
    </rPh>
    <rPh sb="2" eb="3">
      <t>ヤスシ</t>
    </rPh>
    <rPh sb="4" eb="5">
      <t>タモツ</t>
    </rPh>
    <rPh sb="6" eb="7">
      <t>ケン</t>
    </rPh>
    <rPh sb="8" eb="9">
      <t>ヨウ</t>
    </rPh>
    <rPh sb="10" eb="11">
      <t>クニ</t>
    </rPh>
    <rPh sb="12" eb="13">
      <t>サイ</t>
    </rPh>
    <rPh sb="14" eb="15">
      <t>シツ</t>
    </rPh>
    <rPh sb="16" eb="17">
      <t>ヤマイ</t>
    </rPh>
    <rPh sb="18" eb="19">
      <t>ブン</t>
    </rPh>
    <rPh sb="20" eb="21">
      <t>タグイ</t>
    </rPh>
    <rPh sb="22" eb="23">
      <t>ヒョウ</t>
    </rPh>
    <phoneticPr fontId="1"/>
  </si>
  <si>
    <t>Certain infectious and parasitic diseases</t>
    <phoneticPr fontId="1"/>
  </si>
  <si>
    <t>Intestinal infectious diseases</t>
    <phoneticPr fontId="1"/>
  </si>
  <si>
    <t>腸管感染症　</t>
    <phoneticPr fontId="1"/>
  </si>
  <si>
    <t>０１０２</t>
    <phoneticPr fontId="1"/>
  </si>
  <si>
    <t>Tuberculosis</t>
    <phoneticPr fontId="1"/>
  </si>
  <si>
    <t xml:space="preserve">結核  </t>
    <phoneticPr fontId="1"/>
  </si>
  <si>
    <t>Infections with a predominantly sexual mode of transmission</t>
    <phoneticPr fontId="1"/>
  </si>
  <si>
    <t>主として性的伝播様式を取る感染症</t>
    <phoneticPr fontId="1"/>
  </si>
  <si>
    <t>mucous membrane lesions</t>
    <phoneticPr fontId="1"/>
  </si>
  <si>
    <t>皮膚及び粘膜の病変を伴うウィルス疾患</t>
    <phoneticPr fontId="1"/>
  </si>
  <si>
    <t>Viral hepatitis</t>
    <phoneticPr fontId="1"/>
  </si>
  <si>
    <t xml:space="preserve">ウィルス肝炎  </t>
    <phoneticPr fontId="1"/>
  </si>
  <si>
    <t>Other viral diseases</t>
    <phoneticPr fontId="1"/>
  </si>
  <si>
    <t>Mycoses</t>
    <phoneticPr fontId="1"/>
  </si>
  <si>
    <t xml:space="preserve">真菌症  </t>
    <phoneticPr fontId="1"/>
  </si>
  <si>
    <t>その他の感染症及び寄生虫症</t>
    <phoneticPr fontId="1"/>
  </si>
  <si>
    <t>Ⅱ．</t>
    <phoneticPr fontId="1"/>
  </si>
  <si>
    <t xml:space="preserve">新生物  </t>
    <phoneticPr fontId="1"/>
  </si>
  <si>
    <t>Ⅰ.</t>
    <phoneticPr fontId="1"/>
  </si>
  <si>
    <t>Malignant neoplasm of stomach</t>
    <phoneticPr fontId="1"/>
  </si>
  <si>
    <t xml:space="preserve">胃の悪性新生物  </t>
    <phoneticPr fontId="1"/>
  </si>
  <si>
    <t>Malignant neoplasm of colon</t>
    <phoneticPr fontId="1"/>
  </si>
  <si>
    <t xml:space="preserve">結腸の悪性新生物  </t>
    <phoneticPr fontId="1"/>
  </si>
  <si>
    <t>Malignant neoplasm of rectosigmoid junction and rectum</t>
    <phoneticPr fontId="1"/>
  </si>
  <si>
    <t>直腸S状結腸移行部及び直腸の悪性新生物</t>
    <phoneticPr fontId="1"/>
  </si>
  <si>
    <t>Malignant neoplasm of breast</t>
    <phoneticPr fontId="1"/>
  </si>
  <si>
    <t xml:space="preserve">乳房の悪性新生物  </t>
    <phoneticPr fontId="1"/>
  </si>
  <si>
    <t>Malignant neoplasm of uterus</t>
    <phoneticPr fontId="1"/>
  </si>
  <si>
    <t xml:space="preserve">子宮の悪性新生物  </t>
    <phoneticPr fontId="1"/>
  </si>
  <si>
    <t>Malignant Lymphoma</t>
    <phoneticPr fontId="1"/>
  </si>
  <si>
    <t xml:space="preserve">悪性リンパ腫 </t>
    <phoneticPr fontId="1"/>
  </si>
  <si>
    <t>白血病</t>
    <phoneticPr fontId="1"/>
  </si>
  <si>
    <t xml:space="preserve">その他の悪性新生物  </t>
    <phoneticPr fontId="1"/>
  </si>
  <si>
    <t>良性新生物及びその他の新生物</t>
    <phoneticPr fontId="1"/>
  </si>
  <si>
    <t>Ⅲ．</t>
    <phoneticPr fontId="1"/>
  </si>
  <si>
    <t>血液及び造血器の疾患並びに免疫機構の傷害</t>
    <rPh sb="18" eb="19">
      <t>キズ</t>
    </rPh>
    <phoneticPr fontId="1"/>
  </si>
  <si>
    <t>Anaemias</t>
    <phoneticPr fontId="1"/>
  </si>
  <si>
    <t xml:space="preserve">貧血  </t>
    <phoneticPr fontId="1"/>
  </si>
  <si>
    <t>その他の血液及び造血器の疾患並びに免疫機構の傷害</t>
    <rPh sb="22" eb="24">
      <t>ショウガイ</t>
    </rPh>
    <phoneticPr fontId="1"/>
  </si>
  <si>
    <t>Ⅳ．</t>
    <phoneticPr fontId="1"/>
  </si>
  <si>
    <t>内分泌、栄養及び代謝疾患</t>
    <phoneticPr fontId="1"/>
  </si>
  <si>
    <t>Endocrine, nutritional and metabolic diseases</t>
    <phoneticPr fontId="1"/>
  </si>
  <si>
    <t>Disorders of thyroid gland</t>
    <phoneticPr fontId="1"/>
  </si>
  <si>
    <t>甲状腺障害</t>
    <phoneticPr fontId="1"/>
  </si>
  <si>
    <t>Diabetes mellitus</t>
    <phoneticPr fontId="1"/>
  </si>
  <si>
    <t xml:space="preserve">糖尿病  </t>
    <phoneticPr fontId="1"/>
  </si>
  <si>
    <t>その他の内分泌、栄養及び代謝疾患</t>
    <phoneticPr fontId="1"/>
  </si>
  <si>
    <t>Ⅴ．</t>
    <phoneticPr fontId="1"/>
  </si>
  <si>
    <t>精神及び行動の障害</t>
    <phoneticPr fontId="1"/>
  </si>
  <si>
    <t>血管性及び詳細不明の痴呆</t>
    <phoneticPr fontId="1"/>
  </si>
  <si>
    <t xml:space="preserve">Mental and behavioural disorders due to psychoactive </t>
    <phoneticPr fontId="1"/>
  </si>
  <si>
    <t>substance use</t>
    <phoneticPr fontId="1"/>
  </si>
  <si>
    <t>精神作用物質使用による精神及び行動の障害</t>
    <phoneticPr fontId="1"/>
  </si>
  <si>
    <t>統合失調症、統合失調症型障害及び妄想性障害</t>
    <rPh sb="0" eb="2">
      <t>トウゴウ</t>
    </rPh>
    <rPh sb="2" eb="5">
      <t>シッチョウショウ</t>
    </rPh>
    <rPh sb="11" eb="12">
      <t>ガタ</t>
    </rPh>
    <rPh sb="12" eb="14">
      <t>ショウガイ</t>
    </rPh>
    <phoneticPr fontId="1"/>
  </si>
  <si>
    <t>Mood〔affective〕 disorders</t>
    <phoneticPr fontId="1"/>
  </si>
  <si>
    <t xml:space="preserve">気分〔感情〕障害（躁うつ病を含む）  </t>
    <phoneticPr fontId="1"/>
  </si>
  <si>
    <t>Mental retardation</t>
    <phoneticPr fontId="1"/>
  </si>
  <si>
    <t xml:space="preserve">知的障害（精神遅滞）  </t>
    <rPh sb="0" eb="2">
      <t>チテキ</t>
    </rPh>
    <rPh sb="2" eb="4">
      <t>ショウガイ</t>
    </rPh>
    <phoneticPr fontId="1"/>
  </si>
  <si>
    <t>その他の精神及び行動の障害</t>
    <phoneticPr fontId="1"/>
  </si>
  <si>
    <t>Ⅵ.</t>
    <phoneticPr fontId="1"/>
  </si>
  <si>
    <t>Diseases of the nervous system</t>
    <phoneticPr fontId="1"/>
  </si>
  <si>
    <t>神経系の疾患</t>
    <rPh sb="4" eb="6">
      <t>シッカン</t>
    </rPh>
    <phoneticPr fontId="1"/>
  </si>
  <si>
    <t>Parkinson's disease</t>
    <phoneticPr fontId="1"/>
  </si>
  <si>
    <t xml:space="preserve">パーキンソン病  </t>
    <phoneticPr fontId="1"/>
  </si>
  <si>
    <t>Alzheimer's disease</t>
    <phoneticPr fontId="1"/>
  </si>
  <si>
    <t xml:space="preserve">アルツハイマー病  </t>
    <phoneticPr fontId="1"/>
  </si>
  <si>
    <t xml:space="preserve">てんかん  </t>
    <phoneticPr fontId="1"/>
  </si>
  <si>
    <t>Epilepsy</t>
    <phoneticPr fontId="1"/>
  </si>
  <si>
    <t xml:space="preserve">自律神経系の障害  </t>
    <phoneticPr fontId="1"/>
  </si>
  <si>
    <t>Disorders of autonomic nervous system</t>
    <phoneticPr fontId="1"/>
  </si>
  <si>
    <t xml:space="preserve">その他の神経系の疾患  </t>
    <phoneticPr fontId="1"/>
  </si>
  <si>
    <t xml:space="preserve">Others </t>
    <phoneticPr fontId="1"/>
  </si>
  <si>
    <t>Ⅶ．</t>
    <phoneticPr fontId="1"/>
  </si>
  <si>
    <t xml:space="preserve">眼及び付属器の疾患   </t>
    <phoneticPr fontId="1"/>
  </si>
  <si>
    <t>Diseases of the eye and adnexa</t>
    <phoneticPr fontId="1"/>
  </si>
  <si>
    <t>Conjunctivitis</t>
    <phoneticPr fontId="1"/>
  </si>
  <si>
    <t xml:space="preserve">結膜炎  </t>
    <phoneticPr fontId="1"/>
  </si>
  <si>
    <t xml:space="preserve">白内障  </t>
    <phoneticPr fontId="1"/>
  </si>
  <si>
    <t>Cataract</t>
    <phoneticPr fontId="1"/>
  </si>
  <si>
    <t xml:space="preserve">屈折及び調節の障害  </t>
    <phoneticPr fontId="1"/>
  </si>
  <si>
    <t>Disorders of refraction and accommodation</t>
    <phoneticPr fontId="1"/>
  </si>
  <si>
    <t xml:space="preserve">その他の眼及び付属器の疾患  </t>
    <phoneticPr fontId="1"/>
  </si>
  <si>
    <t>Other diseases of the eye and adnexa</t>
    <phoneticPr fontId="1"/>
  </si>
  <si>
    <t>Ⅷ．</t>
    <phoneticPr fontId="1"/>
  </si>
  <si>
    <t>Diseases of the ear and mastoid process</t>
    <phoneticPr fontId="1"/>
  </si>
  <si>
    <t xml:space="preserve">外耳炎  </t>
    <phoneticPr fontId="1"/>
  </si>
  <si>
    <t>Otitis externa</t>
    <phoneticPr fontId="1"/>
  </si>
  <si>
    <t xml:space="preserve">その他の外耳疾患  </t>
    <phoneticPr fontId="1"/>
  </si>
  <si>
    <t>Other disorders of external ear</t>
    <phoneticPr fontId="1"/>
  </si>
  <si>
    <t xml:space="preserve">中耳炎  </t>
    <phoneticPr fontId="1"/>
  </si>
  <si>
    <t>Otitis media</t>
    <phoneticPr fontId="1"/>
  </si>
  <si>
    <t xml:space="preserve">メニエール病   </t>
    <phoneticPr fontId="1"/>
  </si>
  <si>
    <t xml:space="preserve">その他の内耳疾患   </t>
    <phoneticPr fontId="1"/>
  </si>
  <si>
    <t xml:space="preserve">その他の耳疾患  </t>
    <phoneticPr fontId="1"/>
  </si>
  <si>
    <t>Other diseases of  ear</t>
    <phoneticPr fontId="1"/>
  </si>
  <si>
    <t>Ⅸ．</t>
    <phoneticPr fontId="1"/>
  </si>
  <si>
    <t xml:space="preserve">循環器系の疾患  </t>
    <phoneticPr fontId="1"/>
  </si>
  <si>
    <t>Diseases of the circulatory system</t>
    <phoneticPr fontId="1"/>
  </si>
  <si>
    <t xml:space="preserve">Hypertensive diseases </t>
    <phoneticPr fontId="1"/>
  </si>
  <si>
    <t xml:space="preserve">高血圧性の疾患  </t>
    <phoneticPr fontId="1"/>
  </si>
  <si>
    <t xml:space="preserve">虚血性心疾患 </t>
    <phoneticPr fontId="1"/>
  </si>
  <si>
    <t xml:space="preserve">その他の心疾患  </t>
    <phoneticPr fontId="1"/>
  </si>
  <si>
    <t>Other forms of heart diseases</t>
    <phoneticPr fontId="1"/>
  </si>
  <si>
    <t xml:space="preserve">くも膜下出血  </t>
    <phoneticPr fontId="1"/>
  </si>
  <si>
    <t>Subarachnoid hemorrhage</t>
    <phoneticPr fontId="1"/>
  </si>
  <si>
    <t xml:space="preserve">脳内出血  </t>
    <phoneticPr fontId="1"/>
  </si>
  <si>
    <t>Intracerebral hemorrhage</t>
    <phoneticPr fontId="1"/>
  </si>
  <si>
    <t xml:space="preserve">脳梗塞  </t>
    <phoneticPr fontId="1"/>
  </si>
  <si>
    <t xml:space="preserve">脳動脈硬化(症)  </t>
    <phoneticPr fontId="1"/>
  </si>
  <si>
    <t xml:space="preserve">その他の脳血管疾患  </t>
    <phoneticPr fontId="1"/>
  </si>
  <si>
    <t xml:space="preserve">動脈硬化（症）  </t>
    <phoneticPr fontId="1"/>
  </si>
  <si>
    <t>Atherosclerosis</t>
    <phoneticPr fontId="1"/>
  </si>
  <si>
    <t xml:space="preserve">痔核  </t>
    <phoneticPr fontId="1"/>
  </si>
  <si>
    <t>Hypotension</t>
    <phoneticPr fontId="1"/>
  </si>
  <si>
    <t>Haemorrhoids</t>
    <phoneticPr fontId="1"/>
  </si>
  <si>
    <t xml:space="preserve">その他の循環器系の疾患  </t>
    <phoneticPr fontId="1"/>
  </si>
  <si>
    <t>Other disorders of circulatory system</t>
    <phoneticPr fontId="1"/>
  </si>
  <si>
    <t>Ⅹ．</t>
    <phoneticPr fontId="1"/>
  </si>
  <si>
    <t xml:space="preserve">呼吸器系の疾患  </t>
    <phoneticPr fontId="1"/>
  </si>
  <si>
    <t>Diseases of the respiratory system</t>
    <phoneticPr fontId="1"/>
  </si>
  <si>
    <t>Acute nasopharyngitis [common cold]</t>
    <phoneticPr fontId="1"/>
  </si>
  <si>
    <t>急性鼻咽頭炎［かぜ］  （感冒）</t>
    <rPh sb="13" eb="15">
      <t>カンボウ</t>
    </rPh>
    <phoneticPr fontId="1"/>
  </si>
  <si>
    <t>Acute pharyngitis and tonsillitis</t>
    <phoneticPr fontId="1"/>
  </si>
  <si>
    <t>Other acute upper respiratory infecitions</t>
    <phoneticPr fontId="1"/>
  </si>
  <si>
    <t xml:space="preserve">その他の急性上気道感染症 </t>
    <rPh sb="4" eb="6">
      <t>キュウセイ</t>
    </rPh>
    <phoneticPr fontId="1"/>
  </si>
  <si>
    <t xml:space="preserve">肺炎  </t>
    <phoneticPr fontId="1"/>
  </si>
  <si>
    <t>Pneumonia</t>
    <phoneticPr fontId="1"/>
  </si>
  <si>
    <t xml:space="preserve">急性気管支炎及び急性細気管支炎 </t>
    <phoneticPr fontId="1"/>
  </si>
  <si>
    <t>Acute bronchitis and bronchiolitis</t>
    <phoneticPr fontId="1"/>
  </si>
  <si>
    <t xml:space="preserve">アレルギー性鼻炎  </t>
    <phoneticPr fontId="1"/>
  </si>
  <si>
    <t>Vasomotor and allergic rhinitis</t>
    <phoneticPr fontId="1"/>
  </si>
  <si>
    <t xml:space="preserve">慢性副鼻腔炎  </t>
    <phoneticPr fontId="1"/>
  </si>
  <si>
    <t>Chronic sinusitis</t>
    <phoneticPr fontId="1"/>
  </si>
  <si>
    <t>急性又は慢性と明示されない気管支炎</t>
    <phoneticPr fontId="1"/>
  </si>
  <si>
    <t>Bronchitis, not specified as acute or chronic</t>
    <phoneticPr fontId="1"/>
  </si>
  <si>
    <t xml:space="preserve">慢性閉塞性肺疾患  </t>
    <phoneticPr fontId="1"/>
  </si>
  <si>
    <t>Chronic obstructive pulmonary diseases</t>
    <phoneticPr fontId="1"/>
  </si>
  <si>
    <t xml:space="preserve">喘息  </t>
    <phoneticPr fontId="1"/>
  </si>
  <si>
    <t>Asthma</t>
    <phoneticPr fontId="1"/>
  </si>
  <si>
    <t xml:space="preserve">その他の呼吸器系の疾患  </t>
    <phoneticPr fontId="1"/>
  </si>
  <si>
    <t>Other diseases of respiratory system</t>
    <phoneticPr fontId="1"/>
  </si>
  <si>
    <t>ⅩⅠ．</t>
    <phoneticPr fontId="1"/>
  </si>
  <si>
    <t xml:space="preserve">消化器系の疾患  </t>
    <phoneticPr fontId="1"/>
  </si>
  <si>
    <t>Diseases of the digestive system</t>
    <phoneticPr fontId="1"/>
  </si>
  <si>
    <t xml:space="preserve">う蝕 </t>
    <phoneticPr fontId="1"/>
  </si>
  <si>
    <t>Dental caries</t>
    <phoneticPr fontId="1"/>
  </si>
  <si>
    <t xml:space="preserve">歯肉炎及び歯周疾患  </t>
    <phoneticPr fontId="1"/>
  </si>
  <si>
    <t>Gingivitis and periodontal diseases</t>
    <phoneticPr fontId="1"/>
  </si>
  <si>
    <t>その他の歯及び歯の支持組織の障害</t>
    <phoneticPr fontId="1"/>
  </si>
  <si>
    <t>Other disorders of teeth and supporting structures</t>
    <phoneticPr fontId="1"/>
  </si>
  <si>
    <t xml:space="preserve">胃潰瘍及び十二指腸潰瘍  </t>
    <phoneticPr fontId="1"/>
  </si>
  <si>
    <t>Gastric and duodenal ulcer</t>
    <phoneticPr fontId="1"/>
  </si>
  <si>
    <t xml:space="preserve">胃炎及び十二指腸炎  </t>
    <phoneticPr fontId="1"/>
  </si>
  <si>
    <t>Gastritis and duodenitis</t>
    <phoneticPr fontId="1"/>
  </si>
  <si>
    <t xml:space="preserve">アルコール性肝疾患  </t>
    <phoneticPr fontId="1"/>
  </si>
  <si>
    <t>Alcoholic liver disease</t>
    <phoneticPr fontId="1"/>
  </si>
  <si>
    <t>慢性肝炎（アルコール性のものを除く）</t>
    <phoneticPr fontId="1"/>
  </si>
  <si>
    <t>肝硬変（アルコール性のものを除く）</t>
    <phoneticPr fontId="1"/>
  </si>
  <si>
    <t xml:space="preserve">その他の肝疾患  </t>
    <phoneticPr fontId="1"/>
  </si>
  <si>
    <t>Other disorders of liver</t>
    <phoneticPr fontId="1"/>
  </si>
  <si>
    <t xml:space="preserve">胆石症及び胆のう炎  </t>
    <phoneticPr fontId="1"/>
  </si>
  <si>
    <t>Cholelithiasis and cholecystitis</t>
    <phoneticPr fontId="1"/>
  </si>
  <si>
    <t xml:space="preserve">膵疾患  </t>
    <phoneticPr fontId="1"/>
  </si>
  <si>
    <t>Diseases of pancreas</t>
    <phoneticPr fontId="1"/>
  </si>
  <si>
    <t xml:space="preserve">その他の消化器系の疾患  </t>
    <phoneticPr fontId="1"/>
  </si>
  <si>
    <t>Other diseases of digestive system</t>
    <phoneticPr fontId="1"/>
  </si>
  <si>
    <t>ⅩⅡ．</t>
    <phoneticPr fontId="1"/>
  </si>
  <si>
    <t>皮膚及び皮下組織の疾患</t>
    <phoneticPr fontId="1"/>
  </si>
  <si>
    <t>Dermatitis and eczema</t>
    <phoneticPr fontId="1"/>
  </si>
  <si>
    <t>その他の皮膚及び皮下組織の疾患</t>
    <phoneticPr fontId="1"/>
  </si>
  <si>
    <t>皮膚及び皮下組織の感染症</t>
    <rPh sb="9" eb="12">
      <t>カンセンショウ</t>
    </rPh>
    <phoneticPr fontId="1"/>
  </si>
  <si>
    <t xml:space="preserve">皮膚及び湿疹  </t>
    <phoneticPr fontId="1"/>
  </si>
  <si>
    <t>Others</t>
    <phoneticPr fontId="1"/>
  </si>
  <si>
    <t>ⅩⅢ．</t>
    <phoneticPr fontId="1"/>
  </si>
  <si>
    <t>筋骨格系及び結合組織の疾患</t>
    <phoneticPr fontId="1"/>
  </si>
  <si>
    <t xml:space="preserve">炎症性多発性関節障害  </t>
    <phoneticPr fontId="1"/>
  </si>
  <si>
    <t>Inflammatory polyarthropathies</t>
    <phoneticPr fontId="1"/>
  </si>
  <si>
    <t xml:space="preserve">関節症  </t>
    <phoneticPr fontId="1"/>
  </si>
  <si>
    <t>Arthrosis</t>
    <phoneticPr fontId="1"/>
  </si>
  <si>
    <t xml:space="preserve">脊椎障害（脊椎症を含む）  </t>
    <phoneticPr fontId="1"/>
  </si>
  <si>
    <t>Spondylopathies</t>
    <phoneticPr fontId="1"/>
  </si>
  <si>
    <t xml:space="preserve">椎間板障害  </t>
    <phoneticPr fontId="1"/>
  </si>
  <si>
    <t>Intervertebral disc disorders</t>
    <phoneticPr fontId="1"/>
  </si>
  <si>
    <t xml:space="preserve">頚腕症候群  </t>
    <phoneticPr fontId="1"/>
  </si>
  <si>
    <t>Cervicobrachial syndrome</t>
    <phoneticPr fontId="1"/>
  </si>
  <si>
    <t>Low back pain and sciatica</t>
    <phoneticPr fontId="1"/>
  </si>
  <si>
    <t xml:space="preserve">その他の脊柱障害  </t>
    <phoneticPr fontId="1"/>
  </si>
  <si>
    <t>Other dorsopathies</t>
    <phoneticPr fontId="1"/>
  </si>
  <si>
    <t>Shoulder lesions</t>
    <phoneticPr fontId="1"/>
  </si>
  <si>
    <t xml:space="preserve">骨の密度及び構造の障害 </t>
    <phoneticPr fontId="1"/>
  </si>
  <si>
    <t>Disorders of bone density and structure</t>
    <phoneticPr fontId="1"/>
  </si>
  <si>
    <t>その他の筋骨格系及び結合組織の疾患</t>
    <phoneticPr fontId="1"/>
  </si>
  <si>
    <t>Other diseases of skeletal muscles and connective tissues</t>
    <phoneticPr fontId="1"/>
  </si>
  <si>
    <t>ⅩⅣ．</t>
    <phoneticPr fontId="1"/>
  </si>
  <si>
    <t>Diseases of the genitourinary system</t>
    <phoneticPr fontId="1"/>
  </si>
  <si>
    <t xml:space="preserve">腎尿路性器系の疾患  </t>
    <rPh sb="0" eb="1">
      <t>ジン</t>
    </rPh>
    <rPh sb="5" eb="6">
      <t>ケイ</t>
    </rPh>
    <phoneticPr fontId="1"/>
  </si>
  <si>
    <t xml:space="preserve">糸球体疾患及び腎尿細管間質性疾患  </t>
    <phoneticPr fontId="1"/>
  </si>
  <si>
    <t>Glomerular diseases</t>
    <phoneticPr fontId="1"/>
  </si>
  <si>
    <t xml:space="preserve">腎不全  </t>
    <phoneticPr fontId="1"/>
  </si>
  <si>
    <t>Renal failure</t>
    <phoneticPr fontId="1"/>
  </si>
  <si>
    <t xml:space="preserve">尿路結石症  </t>
    <phoneticPr fontId="1"/>
  </si>
  <si>
    <t>Urolithiasis</t>
    <phoneticPr fontId="1"/>
  </si>
  <si>
    <t xml:space="preserve">その他の尿路系の疾患  </t>
    <phoneticPr fontId="1"/>
  </si>
  <si>
    <t>Other diseases of urinary system</t>
    <phoneticPr fontId="1"/>
  </si>
  <si>
    <t xml:space="preserve">前立腺肥大（症）  </t>
    <phoneticPr fontId="1"/>
  </si>
  <si>
    <t>Hyperplasia of prostate</t>
    <phoneticPr fontId="1"/>
  </si>
  <si>
    <t>Other diseases of male genital organs</t>
    <phoneticPr fontId="1"/>
  </si>
  <si>
    <t xml:space="preserve">その他の男性生殖器の疾患  </t>
    <rPh sb="6" eb="8">
      <t>セイショク</t>
    </rPh>
    <phoneticPr fontId="1"/>
  </si>
  <si>
    <t>月経障害及び閉経周辺期障害</t>
    <phoneticPr fontId="1"/>
  </si>
  <si>
    <t>ⅩⅤ．</t>
    <phoneticPr fontId="1"/>
  </si>
  <si>
    <t>妊娠、分娩及び産じょく</t>
    <phoneticPr fontId="1"/>
  </si>
  <si>
    <t xml:space="preserve">Pregnancy, childbirth and the puerperium </t>
    <phoneticPr fontId="1"/>
  </si>
  <si>
    <t xml:space="preserve">流産  </t>
    <phoneticPr fontId="1"/>
  </si>
  <si>
    <t xml:space="preserve">Pregnancy with abortive outcome </t>
    <phoneticPr fontId="1"/>
  </si>
  <si>
    <t>妊娠高血圧症候群</t>
    <rPh sb="0" eb="8">
      <t>ニンシンコウケツアツショウコウグン</t>
    </rPh>
    <phoneticPr fontId="1"/>
  </si>
  <si>
    <t>※1503</t>
    <phoneticPr fontId="1"/>
  </si>
  <si>
    <t xml:space="preserve">単胎自然分娩  </t>
    <phoneticPr fontId="1"/>
  </si>
  <si>
    <t>その他の妊娠、分娩及び産じょく</t>
    <phoneticPr fontId="1"/>
  </si>
  <si>
    <t>ⅩⅥ．</t>
    <phoneticPr fontId="1"/>
  </si>
  <si>
    <t>周産期に発生した病態</t>
    <phoneticPr fontId="1"/>
  </si>
  <si>
    <t>その他の周産期に発生した病態</t>
    <phoneticPr fontId="1"/>
  </si>
  <si>
    <t>Disorders related  to pregnancy and fetal growth</t>
    <phoneticPr fontId="1"/>
  </si>
  <si>
    <t>ⅩⅦ．</t>
    <phoneticPr fontId="1"/>
  </si>
  <si>
    <t>先天奇形、変形及び染色体異常</t>
    <phoneticPr fontId="1"/>
  </si>
  <si>
    <t xml:space="preserve">心臓の先天奇形  </t>
    <phoneticPr fontId="1"/>
  </si>
  <si>
    <t>Congenital anomalies of heart</t>
    <phoneticPr fontId="1"/>
  </si>
  <si>
    <t>その他の先天奇形、変形及び染色体異常</t>
    <phoneticPr fontId="1"/>
  </si>
  <si>
    <t>ⅩⅧ．</t>
    <phoneticPr fontId="1"/>
  </si>
  <si>
    <t>症状、徴候及び異常臨床所見・異常検査所見で他に分類</t>
    <phoneticPr fontId="1"/>
  </si>
  <si>
    <t>されないもの</t>
    <phoneticPr fontId="1"/>
  </si>
  <si>
    <t>ⅩⅨ．</t>
    <phoneticPr fontId="1"/>
  </si>
  <si>
    <t>損傷、中毒及びその他の外因の影響</t>
    <phoneticPr fontId="1"/>
  </si>
  <si>
    <t xml:space="preserve">骨折  </t>
    <phoneticPr fontId="1"/>
  </si>
  <si>
    <t>Fracture</t>
    <phoneticPr fontId="1"/>
  </si>
  <si>
    <t>頭蓋内損傷及び内蔵の損傷</t>
    <phoneticPr fontId="1"/>
  </si>
  <si>
    <t xml:space="preserve">熱傷及び腐食  </t>
    <phoneticPr fontId="1"/>
  </si>
  <si>
    <t>Burns and corrosions</t>
    <phoneticPr fontId="1"/>
  </si>
  <si>
    <t xml:space="preserve">中毒  </t>
    <phoneticPr fontId="1"/>
  </si>
  <si>
    <t>Poisoning</t>
    <phoneticPr fontId="1"/>
  </si>
  <si>
    <t>その他の損傷及びその他の外因の影響</t>
    <phoneticPr fontId="1"/>
  </si>
  <si>
    <t>1503番(※印）は健康保険は適用されません。</t>
    <rPh sb="10" eb="12">
      <t>ケンコウ</t>
    </rPh>
    <phoneticPr fontId="1"/>
  </si>
  <si>
    <t>findings, not elsewhere classified</t>
    <phoneticPr fontId="1"/>
  </si>
  <si>
    <t xml:space="preserve">Diseases of the blood and blood-forming organs and </t>
    <phoneticPr fontId="1"/>
  </si>
  <si>
    <t>certain disorders involving the immune mechanism</t>
    <phoneticPr fontId="1"/>
  </si>
  <si>
    <t>療養の給付を受けることができなかった理由</t>
    <rPh sb="0" eb="2">
      <t>リョウヨウ</t>
    </rPh>
    <rPh sb="3" eb="5">
      <t>キュウフ</t>
    </rPh>
    <rPh sb="6" eb="7">
      <t>ウ</t>
    </rPh>
    <rPh sb="18" eb="20">
      <t>リユウ</t>
    </rPh>
    <phoneticPr fontId="1"/>
  </si>
  <si>
    <t>【詳細】</t>
    <rPh sb="1" eb="3">
      <t>ショウサイ</t>
    </rPh>
    <phoneticPr fontId="1"/>
  </si>
  <si>
    <t>２：事業所経由</t>
  </si>
  <si>
    <t>海外療養費支給申請書</t>
    <rPh sb="0" eb="2">
      <t>カイガイ</t>
    </rPh>
    <rPh sb="2" eb="5">
      <t>リョウヨウヒ</t>
    </rPh>
    <rPh sb="5" eb="7">
      <t>シキュウ</t>
    </rPh>
    <rPh sb="7" eb="9">
      <t>シンセイ</t>
    </rPh>
    <rPh sb="9" eb="10">
      <t>ショ</t>
    </rPh>
    <phoneticPr fontId="1"/>
  </si>
  <si>
    <t>夜同、家屋</t>
    <rPh sb="0" eb="1">
      <t>ヨル</t>
    </rPh>
    <rPh sb="1" eb="2">
      <t>ドウ</t>
    </rPh>
    <rPh sb="3" eb="5">
      <t>カオク</t>
    </rPh>
    <phoneticPr fontId="1"/>
  </si>
  <si>
    <t>透視視</t>
    <rPh sb="0" eb="1">
      <t>トオル</t>
    </rPh>
    <rPh sb="1" eb="2">
      <t>シ</t>
    </rPh>
    <rPh sb="2" eb="3">
      <t>シ</t>
    </rPh>
    <phoneticPr fontId="1"/>
  </si>
  <si>
    <t>年</t>
    <rPh sb="0" eb="1">
      <t>ネン</t>
    </rPh>
    <phoneticPr fontId="1"/>
  </si>
  <si>
    <t>月</t>
    <rPh sb="0" eb="1">
      <t>ツキ</t>
    </rPh>
    <phoneticPr fontId="1"/>
  </si>
  <si>
    <t>日</t>
    <rPh sb="0" eb="1">
      <t>ニチ</t>
    </rPh>
    <phoneticPr fontId="1"/>
  </si>
  <si>
    <t>至</t>
    <rPh sb="0" eb="1">
      <t>イタル</t>
    </rPh>
    <phoneticPr fontId="1"/>
  </si>
  <si>
    <t>自</t>
    <rPh sb="0" eb="1">
      <t>ジ</t>
    </rPh>
    <phoneticPr fontId="1"/>
  </si>
  <si>
    <t>年</t>
    <rPh sb="0" eb="1">
      <t>ネン</t>
    </rPh>
    <phoneticPr fontId="1"/>
  </si>
  <si>
    <t>月</t>
    <rPh sb="0" eb="1">
      <t>ツキ</t>
    </rPh>
    <phoneticPr fontId="1"/>
  </si>
  <si>
    <t>日提出</t>
    <rPh sb="0" eb="1">
      <t>ニチ</t>
    </rPh>
    <rPh sb="1" eb="3">
      <t>テイシュツ</t>
    </rPh>
    <phoneticPr fontId="1"/>
  </si>
  <si>
    <t>令和</t>
    <rPh sb="0" eb="1">
      <t>レイ</t>
    </rPh>
    <rPh sb="1" eb="2">
      <t>ワ</t>
    </rPh>
    <phoneticPr fontId="1"/>
  </si>
  <si>
    <t>日</t>
    <rPh sb="0" eb="1">
      <t>ニチ</t>
    </rPh>
    <phoneticPr fontId="1"/>
  </si>
  <si>
    <t>電話</t>
    <rPh sb="0" eb="2">
      <t>デンワ</t>
    </rPh>
    <phoneticPr fontId="1"/>
  </si>
  <si>
    <t>（</t>
    <phoneticPr fontId="1"/>
  </si>
  <si>
    <t>）</t>
    <phoneticPr fontId="1"/>
  </si>
  <si>
    <t>有　・　無</t>
    <rPh sb="0" eb="1">
      <t>ユウ</t>
    </rPh>
    <rPh sb="4" eb="5">
      <t>ム</t>
    </rPh>
    <phoneticPr fontId="1"/>
  </si>
  <si>
    <t>（第　　　回目）</t>
  </si>
  <si>
    <t>□</t>
    <phoneticPr fontId="1"/>
  </si>
  <si>
    <t>No</t>
  </si>
  <si>
    <t>事務長</t>
    <rPh sb="0" eb="3">
      <t>ジムチョウ</t>
    </rPh>
    <phoneticPr fontId="1"/>
  </si>
  <si>
    <t>9.Itemized amounts paid to Hospital and / or Attending physician :  Fill in Form B</t>
    <phoneticPr fontId="1"/>
  </si>
  <si>
    <t>Form B</t>
    <phoneticPr fontId="1"/>
  </si>
  <si>
    <t>X 線 検 査 費</t>
    <rPh sb="2" eb="3">
      <t>セン</t>
    </rPh>
    <phoneticPr fontId="1"/>
  </si>
  <si>
    <t>Operating room Charge</t>
    <phoneticPr fontId="1"/>
  </si>
  <si>
    <t>Important : Exclude the amount irrelevant to the treatment. i. e, payment for a luxurious room charge.</t>
    <phoneticPr fontId="1"/>
  </si>
  <si>
    <t>Partial Denture</t>
    <phoneticPr fontId="1"/>
  </si>
  <si>
    <t>感染症及び寄生虫症</t>
    <rPh sb="8" eb="9">
      <t>ショウ</t>
    </rPh>
    <phoneticPr fontId="1"/>
  </si>
  <si>
    <t xml:space="preserve">その他のウィルス疾患 </t>
    <phoneticPr fontId="1"/>
  </si>
  <si>
    <t>感染症及び寄生虫症の続発・後遺症</t>
    <rPh sb="8" eb="9">
      <t>ショウ</t>
    </rPh>
    <phoneticPr fontId="1"/>
  </si>
  <si>
    <t>Other infectious and parasitic diseases</t>
    <phoneticPr fontId="1"/>
  </si>
  <si>
    <t>Neoplasms</t>
    <phoneticPr fontId="1"/>
  </si>
  <si>
    <t>肝及び肝内胆管の悪性新生物</t>
    <phoneticPr fontId="1"/>
  </si>
  <si>
    <t>気管、気管支及び肺の悪性新生物</t>
    <phoneticPr fontId="1"/>
  </si>
  <si>
    <t>Leukaemia</t>
    <phoneticPr fontId="1"/>
  </si>
  <si>
    <t>Other Malignant neoplasms</t>
    <phoneticPr fontId="1"/>
  </si>
  <si>
    <t>Other benign neoplasm and other neoplasms</t>
    <phoneticPr fontId="1"/>
  </si>
  <si>
    <t>神経症性障害、ストレス関連障害及び身体表現性障害</t>
    <rPh sb="2" eb="3">
      <t>ショウ</t>
    </rPh>
    <phoneticPr fontId="1"/>
  </si>
  <si>
    <t>脳性麻痺及びその他の麻痺性症候群</t>
    <rPh sb="10" eb="12">
      <t>マヒ</t>
    </rPh>
    <phoneticPr fontId="1"/>
  </si>
  <si>
    <t>耳及び乳様突起の疾患　　</t>
    <rPh sb="4" eb="5">
      <t>サマ</t>
    </rPh>
    <phoneticPr fontId="1"/>
  </si>
  <si>
    <t xml:space="preserve">その他の中耳及び乳様突起の疾患  </t>
    <rPh sb="9" eb="10">
      <t>サマ</t>
    </rPh>
    <phoneticPr fontId="1"/>
  </si>
  <si>
    <t>Disorders of vestibular function</t>
    <phoneticPr fontId="1"/>
  </si>
  <si>
    <t xml:space="preserve">Other diseases of inner ear </t>
    <phoneticPr fontId="1"/>
  </si>
  <si>
    <t>Ischaemic heart diseases</t>
    <phoneticPr fontId="1"/>
  </si>
  <si>
    <t>Occulusion of percerebral and Cerebral arteries</t>
    <phoneticPr fontId="1"/>
  </si>
  <si>
    <t>Cerebral arteriosclerosis</t>
    <phoneticPr fontId="1"/>
  </si>
  <si>
    <t>Other cerebrovascular diseases</t>
    <phoneticPr fontId="1"/>
  </si>
  <si>
    <t xml:space="preserve">低血圧症  </t>
    <rPh sb="3" eb="4">
      <t>ショウ</t>
    </rPh>
    <phoneticPr fontId="1"/>
  </si>
  <si>
    <t>急性鼻咽頭炎及び急性扁桃腺炎</t>
    <rPh sb="2" eb="3">
      <t>ハナ</t>
    </rPh>
    <rPh sb="13" eb="14">
      <t>エン</t>
    </rPh>
    <phoneticPr fontId="1"/>
  </si>
  <si>
    <t>Liver cirrhosis</t>
    <phoneticPr fontId="1"/>
  </si>
  <si>
    <t xml:space="preserve">腰痛症及び挫骨神経痛  </t>
    <rPh sb="5" eb="7">
      <t>ザコツ</t>
    </rPh>
    <phoneticPr fontId="1"/>
  </si>
  <si>
    <t>肩の傷害 （損傷）</t>
    <rPh sb="2" eb="3">
      <t>キズ</t>
    </rPh>
    <rPh sb="6" eb="8">
      <t>ソンショウ</t>
    </rPh>
    <phoneticPr fontId="1"/>
  </si>
  <si>
    <t>乳房及びその他の女性生殖器の疾患</t>
    <rPh sb="10" eb="12">
      <t>セイショク</t>
    </rPh>
    <phoneticPr fontId="1"/>
  </si>
  <si>
    <t>Single spontaneous delivery</t>
    <phoneticPr fontId="1"/>
  </si>
  <si>
    <t>妊娠及び胎児発育に関連する障害</t>
    <rPh sb="10" eb="11">
      <t>レン</t>
    </rPh>
    <phoneticPr fontId="1"/>
  </si>
  <si>
    <t>Important:No.1503 with asterisk is not covered by the social Insurance.</t>
    <phoneticPr fontId="1"/>
  </si>
  <si>
    <r>
      <t>※押印不要の為、下記確認欄に</t>
    </r>
    <r>
      <rPr>
        <sz val="7.5"/>
        <rFont val="Segoe UI Symbol"/>
        <family val="3"/>
      </rPr>
      <t>☑</t>
    </r>
    <r>
      <rPr>
        <sz val="7.5"/>
        <rFont val="BIZ UDPゴシック"/>
        <family val="3"/>
        <charset val="128"/>
      </rPr>
      <t>が必要です。</t>
    </r>
    <rPh sb="1" eb="5">
      <t>オウインフヨウ</t>
    </rPh>
    <rPh sb="6" eb="7">
      <t>タメ</t>
    </rPh>
    <rPh sb="8" eb="13">
      <t>カキカクニンラン</t>
    </rPh>
    <rPh sb="16" eb="18">
      <t>ヒツヨウ</t>
    </rPh>
    <phoneticPr fontId="1"/>
  </si>
  <si>
    <t>確 認 欄</t>
    <rPh sb="0" eb="1">
      <t>カク</t>
    </rPh>
    <rPh sb="2" eb="3">
      <t>ニン</t>
    </rPh>
    <rPh sb="4" eb="5">
      <t>ラン</t>
    </rPh>
    <phoneticPr fontId="25"/>
  </si>
  <si>
    <t>この届出については、①または②の要件を満たしたものである。※☑をお願いします。</t>
    <rPh sb="33" eb="34">
      <t>ネガ</t>
    </rPh>
    <phoneticPr fontId="25"/>
  </si>
  <si>
    <t>□</t>
  </si>
  <si>
    <t>　①申請者本人（被保険者）が作成したものである。</t>
    <rPh sb="2" eb="5">
      <t>シンセイシャ</t>
    </rPh>
    <rPh sb="5" eb="7">
      <t>ホンニン</t>
    </rPh>
    <rPh sb="8" eb="12">
      <t>ヒホケンシャ</t>
    </rPh>
    <rPh sb="14" eb="16">
      <t>サクセイ</t>
    </rPh>
    <phoneticPr fontId="25"/>
  </si>
  <si>
    <t>　②記載内容については誤りがないか申請者本人が確認している。</t>
    <rPh sb="2" eb="6">
      <t>キサイナイヨウ</t>
    </rPh>
    <rPh sb="11" eb="12">
      <t>アヤマ</t>
    </rPh>
    <rPh sb="17" eb="20">
      <t>シンセイシャ</t>
    </rPh>
    <rPh sb="20" eb="22">
      <t>ホンニン</t>
    </rPh>
    <rPh sb="23" eb="25">
      <t>カクニン</t>
    </rPh>
    <phoneticPr fontId="25"/>
  </si>
  <si>
    <t>事業所
担当者名</t>
    <rPh sb="0" eb="3">
      <t>ジギョウショ</t>
    </rPh>
    <rPh sb="4" eb="6">
      <t>タントウ</t>
    </rPh>
    <rPh sb="6" eb="7">
      <t>シャ</t>
    </rPh>
    <rPh sb="7" eb="8">
      <t>メイ</t>
    </rPh>
    <phoneticPr fontId="1"/>
  </si>
  <si>
    <t>氏　　名</t>
    <rPh sb="0" eb="1">
      <t>シ</t>
    </rPh>
    <rPh sb="3" eb="4">
      <t>メイ</t>
    </rPh>
    <phoneticPr fontId="1"/>
  </si>
  <si>
    <t>銀  行</t>
    <rPh sb="0" eb="1">
      <t>ギン</t>
    </rPh>
    <rPh sb="3" eb="4">
      <t>ギョウ</t>
    </rPh>
    <phoneticPr fontId="1"/>
  </si>
  <si>
    <t>支  店</t>
  </si>
  <si>
    <r>
      <t xml:space="preserve"> 患者名</t>
    </r>
    <r>
      <rPr>
        <u/>
        <sz val="10"/>
        <rFont val="BIZ UDP明朝 Medium"/>
        <family val="1"/>
        <charset val="128"/>
      </rPr>
      <t>　　　　　　　　　　　　　　　　　　　　　　　　　　</t>
    </r>
    <r>
      <rPr>
        <sz val="10"/>
        <rFont val="BIZ UDP明朝 Medium"/>
        <family val="1"/>
        <charset val="128"/>
      </rPr>
      <t>　</t>
    </r>
    <rPh sb="1" eb="3">
      <t>カンジャ</t>
    </rPh>
    <rPh sb="3" eb="4">
      <t>メイ</t>
    </rPh>
    <phoneticPr fontId="1"/>
  </si>
  <si>
    <t>【　　署  　        名          　欄　　】</t>
    <rPh sb="3" eb="4">
      <t>ショ</t>
    </rPh>
    <rPh sb="15" eb="16">
      <t>ナ</t>
    </rPh>
    <rPh sb="27" eb="28">
      <t>ラン</t>
    </rPh>
    <phoneticPr fontId="1"/>
  </si>
  <si>
    <t>Hospitalization</t>
    <phoneticPr fontId="1"/>
  </si>
  <si>
    <t>Outpatient or Home Visit</t>
    <phoneticPr fontId="1"/>
  </si>
  <si>
    <t>治療は事故の傷害によるものですか</t>
    <rPh sb="0" eb="2">
      <t>チリョウ</t>
    </rPh>
    <rPh sb="3" eb="5">
      <t>ジコ</t>
    </rPh>
    <rPh sb="6" eb="8">
      <t>ショウガイ</t>
    </rPh>
    <phoneticPr fontId="1"/>
  </si>
  <si>
    <t xml:space="preserve">Other diseases of blood and blood-forming organs and </t>
    <phoneticPr fontId="1"/>
  </si>
  <si>
    <t>certain disorders of the immune mechanism</t>
    <phoneticPr fontId="1"/>
  </si>
  <si>
    <t xml:space="preserve">Diseases of the musculoskeletal system and </t>
    <phoneticPr fontId="1"/>
  </si>
  <si>
    <t>connective tissue</t>
    <phoneticPr fontId="1"/>
  </si>
  <si>
    <t xml:space="preserve">Edema, proteinuria and hypertensive disorders in </t>
    <phoneticPr fontId="1"/>
  </si>
  <si>
    <t>pregnancy, childbirth and the puerperium</t>
    <phoneticPr fontId="1"/>
  </si>
  <si>
    <t xml:space="preserve">Congenital Malformations, deformations and </t>
    <phoneticPr fontId="1"/>
  </si>
  <si>
    <t>chromosomal abnormalities</t>
    <phoneticPr fontId="1"/>
  </si>
  <si>
    <t xml:space="preserve">Symptoms, signs and abnormal clinical and </t>
    <phoneticPr fontId="1"/>
  </si>
  <si>
    <t>laboratory findings, not elsewhere classified</t>
    <phoneticPr fontId="1"/>
  </si>
  <si>
    <t xml:space="preserve">Symptoms, signs and abnormal clinical and laboratory </t>
    <phoneticPr fontId="1"/>
  </si>
  <si>
    <t xml:space="preserve">Injury, poisoning and certain other consequences </t>
    <phoneticPr fontId="1"/>
  </si>
  <si>
    <t>of external causes</t>
    <phoneticPr fontId="1"/>
  </si>
  <si>
    <t>Yes</t>
  </si>
  <si>
    <t>令</t>
  </si>
  <si>
    <t>令和</t>
  </si>
  <si>
    <t>事務次長</t>
    <rPh sb="0" eb="2">
      <t>ジム</t>
    </rPh>
    <rPh sb="2" eb="4">
      <t>ジチョウ</t>
    </rPh>
    <phoneticPr fontId="1"/>
  </si>
  <si>
    <t>担当</t>
    <rPh sb="0" eb="2">
      <t>タントウ</t>
    </rPh>
    <phoneticPr fontId="1"/>
  </si>
  <si>
    <t>患者氏名</t>
    <rPh sb="0" eb="1">
      <t>カン</t>
    </rPh>
    <rPh sb="1" eb="2">
      <t>モノ</t>
    </rPh>
    <rPh sb="2" eb="3">
      <t>シ</t>
    </rPh>
    <rPh sb="3" eb="4">
      <t>メイ</t>
    </rPh>
    <phoneticPr fontId="1"/>
  </si>
  <si>
    <t>生年月日</t>
    <rPh sb="0" eb="1">
      <t>セイ</t>
    </rPh>
    <rPh sb="1" eb="2">
      <t>ネン</t>
    </rPh>
    <rPh sb="2" eb="3">
      <t>ガツ</t>
    </rPh>
    <rPh sb="3" eb="4">
      <t>ヒ</t>
    </rPh>
    <phoneticPr fontId="1"/>
  </si>
  <si>
    <t>住　 　所</t>
    <rPh sb="0" eb="1">
      <t>ジュウ</t>
    </rPh>
    <rPh sb="4" eb="5">
      <t>ショ</t>
    </rPh>
    <phoneticPr fontId="1"/>
  </si>
  <si>
    <t>DM三井製糖グループ健康保険組合　理事長殿</t>
    <rPh sb="2" eb="6">
      <t>ミツイセイトウ</t>
    </rPh>
    <rPh sb="10" eb="16">
      <t>ケンコウホケンクミアイ</t>
    </rPh>
    <rPh sb="17" eb="21">
      <t>リジチョウドノ</t>
    </rPh>
    <phoneticPr fontId="1"/>
  </si>
  <si>
    <t>DM三井製糖グループ健康保険組合　殿</t>
    <rPh sb="2" eb="4">
      <t>ミツイ</t>
    </rPh>
    <rPh sb="4" eb="6">
      <t>セイトウ</t>
    </rPh>
    <rPh sb="10" eb="12">
      <t>ケンコウ</t>
    </rPh>
    <rPh sb="12" eb="14">
      <t>ホケン</t>
    </rPh>
    <rPh sb="14" eb="16">
      <t>クミアイ</t>
    </rPh>
    <rPh sb="17" eb="18">
      <t>トノ</t>
    </rPh>
    <phoneticPr fontId="1"/>
  </si>
  <si>
    <t>１月~３月未満</t>
    <rPh sb="1" eb="2">
      <t>ツキ</t>
    </rPh>
    <rPh sb="4" eb="5">
      <t>ツキ</t>
    </rPh>
    <rPh sb="5" eb="7">
      <t>ミマン</t>
    </rPh>
    <phoneticPr fontId="1"/>
  </si>
  <si>
    <t>※原則、在職中の方は、「2.事業所経由」を選択してください。公金受取口座への支給については都度確認の必要があり、支給までに時間を要する場合があります。</t>
    <rPh sb="1" eb="3">
      <t>ゲンソク</t>
    </rPh>
    <rPh sb="6" eb="7">
      <t>チュウ</t>
    </rPh>
    <rPh sb="14" eb="17">
      <t>ジギョウショ</t>
    </rPh>
    <rPh sb="17" eb="19">
      <t>ケイユ</t>
    </rPh>
    <rPh sb="21" eb="23">
      <t>センタク</t>
    </rPh>
    <rPh sb="30" eb="32">
      <t>コウキン</t>
    </rPh>
    <rPh sb="32" eb="36">
      <t>ウケトリコウザ</t>
    </rPh>
    <rPh sb="38" eb="40">
      <t>シキュウ</t>
    </rPh>
    <rPh sb="45" eb="47">
      <t>ツド</t>
    </rPh>
    <rPh sb="47" eb="49">
      <t>カクニン</t>
    </rPh>
    <rPh sb="50" eb="52">
      <t>ヒツヨウ</t>
    </rPh>
    <rPh sb="56" eb="58">
      <t>シキュウ</t>
    </rPh>
    <rPh sb="61" eb="63">
      <t>ジカン</t>
    </rPh>
    <rPh sb="64" eb="65">
      <t>ヨウ</t>
    </rPh>
    <rPh sb="67" eb="69">
      <t>バアイ</t>
    </rPh>
    <phoneticPr fontId="1"/>
  </si>
  <si>
    <r>
      <t xml:space="preserve"> 患者名</t>
    </r>
    <r>
      <rPr>
        <u/>
        <sz val="9"/>
        <rFont val="BIZ UDP明朝 Medium"/>
        <family val="1"/>
        <charset val="128"/>
      </rPr>
      <t>　　　　　　　　　　　　　　　　　　　　　　　　　　</t>
    </r>
    <r>
      <rPr>
        <sz val="9"/>
        <rFont val="BIZ UDP明朝 Medium"/>
        <family val="1"/>
        <charset val="128"/>
      </rPr>
      <t>　</t>
    </r>
    <rPh sb="1" eb="3">
      <t>カンジャ</t>
    </rPh>
    <rPh sb="3" eb="4">
      <t>メイ</t>
    </rPh>
    <phoneticPr fontId="1"/>
  </si>
  <si>
    <t>被保険者の記号・番号（左詰め）</t>
    <rPh sb="0" eb="4">
      <t>ヒホケンシャ</t>
    </rPh>
    <rPh sb="5" eb="7">
      <t>キゴウ</t>
    </rPh>
    <rPh sb="8" eb="10">
      <t>バンゴウ</t>
    </rPh>
    <rPh sb="11" eb="13">
      <t>ヒダリヅ</t>
    </rPh>
    <phoneticPr fontId="1"/>
  </si>
  <si>
    <t>①本請求に基づく給付金に関する受領を事業主に委任します。</t>
    <rPh sb="1" eb="2">
      <t>ホン</t>
    </rPh>
    <rPh sb="2" eb="4">
      <t>セイキュウ</t>
    </rPh>
    <rPh sb="5" eb="6">
      <t>モト</t>
    </rPh>
    <rPh sb="8" eb="11">
      <t>キュウフキン</t>
    </rPh>
    <rPh sb="12" eb="13">
      <t>カン</t>
    </rPh>
    <rPh sb="15" eb="17">
      <t>ジュリョウ</t>
    </rPh>
    <rPh sb="18" eb="21">
      <t>ジギョウヌシ</t>
    </rPh>
    <rPh sb="22" eb="24">
      <t>イニン</t>
    </rPh>
    <phoneticPr fontId="1"/>
  </si>
  <si>
    <t>日　付</t>
    <rPh sb="0" eb="1">
      <t>ヒ</t>
    </rPh>
    <rPh sb="2" eb="3">
      <t>ツキ</t>
    </rPh>
    <phoneticPr fontId="1"/>
  </si>
  <si>
    <t>事業主名称</t>
    <rPh sb="0" eb="3">
      <t>ジギョウヌシ</t>
    </rPh>
    <rPh sb="3" eb="5">
      <t>メイショウ</t>
    </rPh>
    <phoneticPr fontId="1"/>
  </si>
  <si>
    <t>（申請者）</t>
    <rPh sb="1" eb="4">
      <t>シンセイシャ</t>
    </rPh>
    <phoneticPr fontId="1"/>
  </si>
  <si>
    <t>②本請求に基づく給付金に関する受領を代理人に委任します。</t>
    <rPh sb="1" eb="2">
      <t>ホン</t>
    </rPh>
    <rPh sb="2" eb="4">
      <t>セイキュウ</t>
    </rPh>
    <rPh sb="5" eb="6">
      <t>モト</t>
    </rPh>
    <rPh sb="8" eb="11">
      <t>キュウフキン</t>
    </rPh>
    <rPh sb="12" eb="13">
      <t>カン</t>
    </rPh>
    <rPh sb="15" eb="17">
      <t>ジュリョウ</t>
    </rPh>
    <rPh sb="18" eb="21">
      <t>ダイリニン</t>
    </rPh>
    <rPh sb="22" eb="24">
      <t>イニン</t>
    </rPh>
    <phoneticPr fontId="1"/>
  </si>
  <si>
    <t>令和　　　　　　　　年　　　　　　月　　　　　　日</t>
    <rPh sb="0" eb="2">
      <t>レイワ</t>
    </rPh>
    <rPh sb="10" eb="11">
      <t>ネン</t>
    </rPh>
    <rPh sb="17" eb="18">
      <t>ツキ</t>
    </rPh>
    <rPh sb="24" eb="25">
      <t>ニチ</t>
    </rPh>
    <phoneticPr fontId="1"/>
  </si>
  <si>
    <r>
      <t>受取代理人の欄（①②いずれか</t>
    </r>
    <r>
      <rPr>
        <b/>
        <sz val="8"/>
        <color theme="0"/>
        <rFont val="Segoe UI Symbol"/>
        <family val="3"/>
      </rPr>
      <t>☑</t>
    </r>
    <r>
      <rPr>
        <b/>
        <sz val="8"/>
        <color theme="0"/>
        <rFont val="BIZ UDPゴシック"/>
        <family val="3"/>
        <charset val="128"/>
      </rPr>
      <t>）</t>
    </r>
    <rPh sb="0" eb="2">
      <t>ウケトリ</t>
    </rPh>
    <rPh sb="2" eb="5">
      <t>ダイリニン</t>
    </rPh>
    <rPh sb="6" eb="7">
      <t>ラン</t>
    </rPh>
    <phoneticPr fontId="1"/>
  </si>
  <si>
    <r>
      <t>㋑</t>
    </r>
    <r>
      <rPr>
        <sz val="7"/>
        <rFont val="BIZ UDPゴシック"/>
        <family val="3"/>
        <charset val="128"/>
      </rPr>
      <t>被保険者の</t>
    </r>
    <r>
      <rPr>
        <sz val="8"/>
        <rFont val="BIZ UDPゴシック"/>
        <family val="3"/>
        <charset val="128"/>
      </rPr>
      <t xml:space="preserve">
（申請者）
氏　　名</t>
    </r>
    <rPh sb="1" eb="5">
      <t>ヒホケンシャ</t>
    </rPh>
    <rPh sb="8" eb="11">
      <t>シンセイシャ</t>
    </rPh>
    <rPh sb="13" eb="14">
      <t>シ</t>
    </rPh>
    <rPh sb="16" eb="17">
      <t>メイ</t>
    </rPh>
    <phoneticPr fontId="1"/>
  </si>
  <si>
    <t>◎受取代理人欄の記入方法は記入例をご確認ください。未記入の場合は返却し、再提出をお願いいたします。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</si>
</sst>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
  </numFmts>
  <fonts count="43">
    <font>
      <sz val="11"/>
      <name val="ＭＳ Ｐゴシック"/>
      <family val="3"/>
      <charset val="128"/>
    </font>
    <font>
      <sz val="6"/>
      <name val="ＭＳ Ｐゴシック"/>
      <family val="3"/>
      <charset val="128"/>
    </font>
    <font>
      <b/>
      <sz val="9"/>
      <color theme="0"/>
      <name val="BIZ UDPゴシック"/>
      <family val="3"/>
      <charset val="128"/>
    </font>
    <font>
      <sz val="9"/>
      <name val="BIZ UDPゴシック"/>
      <family val="3"/>
      <charset val="128"/>
    </font>
    <font>
      <sz val="16"/>
      <name val="BIZ UDPゴシック"/>
      <family val="3"/>
      <charset val="128"/>
    </font>
    <font>
      <sz val="11"/>
      <name val="BIZ UDPゴシック"/>
      <family val="3"/>
      <charset val="128"/>
    </font>
    <font>
      <sz val="10"/>
      <name val="BIZ UDPゴシック"/>
      <family val="3"/>
      <charset val="128"/>
    </font>
    <font>
      <sz val="6"/>
      <name val="BIZ UDPゴシック"/>
      <family val="3"/>
      <charset val="128"/>
    </font>
    <font>
      <sz val="8"/>
      <name val="BIZ UDPゴシック"/>
      <family val="3"/>
      <charset val="128"/>
    </font>
    <font>
      <sz val="7"/>
      <name val="BIZ UDPゴシック"/>
      <family val="3"/>
      <charset val="128"/>
    </font>
    <font>
      <b/>
      <sz val="8"/>
      <name val="BIZ UDPゴシック"/>
      <family val="3"/>
      <charset val="128"/>
    </font>
    <font>
      <b/>
      <sz val="14"/>
      <name val="BIZ UDPゴシック"/>
      <family val="3"/>
      <charset val="128"/>
    </font>
    <font>
      <sz val="5.5"/>
      <name val="BIZ UDPゴシック"/>
      <family val="3"/>
      <charset val="128"/>
    </font>
    <font>
      <sz val="12"/>
      <name val="BIZ UDPゴシック"/>
      <family val="3"/>
      <charset val="128"/>
    </font>
    <font>
      <b/>
      <sz val="12"/>
      <name val="BIZ UDPゴシック"/>
      <family val="3"/>
      <charset val="128"/>
    </font>
    <font>
      <sz val="10"/>
      <name val="ＭＳ Ｐ明朝"/>
      <family val="1"/>
      <charset val="128"/>
    </font>
    <font>
      <b/>
      <sz val="12"/>
      <name val="ＭＳ Ｐゴシック"/>
      <family val="3"/>
      <charset val="128"/>
    </font>
    <font>
      <sz val="8"/>
      <name val="ＭＳ Ｐ明朝"/>
      <family val="1"/>
      <charset val="128"/>
    </font>
    <font>
      <sz val="9"/>
      <name val="ＭＳ Ｐ明朝"/>
      <family val="1"/>
      <charset val="128"/>
    </font>
    <font>
      <sz val="9"/>
      <color indexed="81"/>
      <name val="MS P ゴシック"/>
      <family val="3"/>
      <charset val="128"/>
    </font>
    <font>
      <b/>
      <sz val="8"/>
      <color theme="0"/>
      <name val="BIZ UDPゴシック"/>
      <family val="3"/>
      <charset val="128"/>
    </font>
    <font>
      <b/>
      <sz val="12"/>
      <color theme="0"/>
      <name val="BIZ UDPゴシック"/>
      <family val="3"/>
      <charset val="128"/>
    </font>
    <font>
      <sz val="5"/>
      <name val="BIZ UDPゴシック"/>
      <family val="3"/>
      <charset val="128"/>
    </font>
    <font>
      <sz val="7.5"/>
      <name val="Segoe UI Symbol"/>
      <family val="3"/>
    </font>
    <font>
      <sz val="7.5"/>
      <name val="BIZ UDPゴシック"/>
      <family val="3"/>
      <charset val="128"/>
    </font>
    <font>
      <sz val="6"/>
      <name val="ＭＳ Ｐゴシック"/>
      <family val="2"/>
      <charset val="128"/>
      <scheme val="minor"/>
    </font>
    <font>
      <b/>
      <sz val="7"/>
      <color rgb="FFFF0000"/>
      <name val="BIZ UDPゴシック"/>
      <family val="3"/>
      <charset val="128"/>
    </font>
    <font>
      <b/>
      <sz val="9"/>
      <color theme="1"/>
      <name val="BIZ UDPゴシック"/>
      <family val="3"/>
      <charset val="128"/>
    </font>
    <font>
      <sz val="11"/>
      <color theme="1"/>
      <name val="BIZ UDPゴシック"/>
      <family val="3"/>
      <charset val="128"/>
    </font>
    <font>
      <sz val="8"/>
      <color theme="1"/>
      <name val="BIZ UDPゴシック"/>
      <family val="3"/>
      <charset val="128"/>
    </font>
    <font>
      <sz val="10"/>
      <name val="BIZ UDP明朝 Medium"/>
      <family val="1"/>
      <charset val="128"/>
    </font>
    <font>
      <u/>
      <sz val="10"/>
      <name val="BIZ UDP明朝 Medium"/>
      <family val="1"/>
      <charset val="128"/>
    </font>
    <font>
      <sz val="9"/>
      <name val="BIZ UDP明朝 Medium"/>
      <family val="1"/>
      <charset val="128"/>
    </font>
    <font>
      <sz val="11"/>
      <name val="BIZ UDP明朝 Medium"/>
      <family val="1"/>
      <charset val="128"/>
    </font>
    <font>
      <b/>
      <sz val="12"/>
      <name val="BIZ UDP明朝 Medium"/>
      <family val="1"/>
      <charset val="128"/>
    </font>
    <font>
      <b/>
      <sz val="9"/>
      <name val="BIZ UDP明朝 Medium"/>
      <family val="1"/>
      <charset val="128"/>
    </font>
    <font>
      <u/>
      <sz val="9"/>
      <name val="BIZ UDP明朝 Medium"/>
      <family val="1"/>
      <charset val="128"/>
    </font>
    <font>
      <sz val="11"/>
      <name val="ＭＳ Ｐゴシック"/>
      <family val="3"/>
      <charset val="128"/>
    </font>
    <font>
      <sz val="8"/>
      <name val="BIZ UDP明朝 Medium"/>
      <family val="1"/>
      <charset val="128"/>
    </font>
    <font>
      <b/>
      <sz val="9"/>
      <name val="BIZ UDPゴシック"/>
      <family val="3"/>
      <charset val="128"/>
    </font>
    <font>
      <b/>
      <sz val="8"/>
      <color theme="0"/>
      <name val="Segoe UI Symbol"/>
      <family val="3"/>
    </font>
    <font>
      <b/>
      <sz val="7"/>
      <name val="BIZ UDPゴシック"/>
      <family val="3"/>
      <charset val="128"/>
    </font>
    <font>
      <b/>
      <sz val="11"/>
      <name val="ＭＳ Ｐゴシック"/>
      <family val="3"/>
      <charset val="128"/>
    </font>
  </fonts>
  <fills count="7">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theme="1" tint="0.249977111117893"/>
        <bgColor indexed="64"/>
      </patternFill>
    </fill>
    <fill>
      <patternFill patternType="solid">
        <fgColor theme="1" tint="0.34998626667073579"/>
        <bgColor indexed="64"/>
      </patternFill>
    </fill>
  </fills>
  <borders count="96">
    <border>
      <left/>
      <right/>
      <top/>
      <bottom/>
      <diagonal/>
    </border>
    <border>
      <left style="thin">
        <color indexed="64"/>
      </left>
      <right/>
      <top/>
      <bottom/>
      <diagonal/>
    </border>
    <border>
      <left/>
      <right style="hair">
        <color indexed="64"/>
      </right>
      <top style="hair">
        <color indexed="64"/>
      </top>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hair">
        <color indexed="64"/>
      </left>
      <right/>
      <top/>
      <bottom/>
      <diagonal/>
    </border>
    <border>
      <left/>
      <right/>
      <top style="hair">
        <color indexed="64"/>
      </top>
      <bottom/>
      <diagonal/>
    </border>
    <border>
      <left/>
      <right style="thin">
        <color indexed="64"/>
      </right>
      <top style="hair">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hair">
        <color indexed="64"/>
      </right>
      <top/>
      <bottom/>
      <diagonal/>
    </border>
    <border>
      <left/>
      <right/>
      <top/>
      <bottom style="hair">
        <color indexed="64"/>
      </bottom>
      <diagonal/>
    </border>
    <border>
      <left style="thin">
        <color indexed="64"/>
      </left>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bottom style="thin">
        <color indexed="64"/>
      </bottom>
      <diagonal/>
    </border>
    <border>
      <left style="dashed">
        <color indexed="64"/>
      </left>
      <right style="hair">
        <color indexed="64"/>
      </right>
      <top style="thin">
        <color indexed="64"/>
      </top>
      <bottom style="thin">
        <color indexed="64"/>
      </bottom>
      <diagonal/>
    </border>
    <border>
      <left style="dashed">
        <color indexed="64"/>
      </left>
      <right style="hair">
        <color indexed="64"/>
      </right>
      <top style="thin">
        <color indexed="64"/>
      </top>
      <bottom style="hair">
        <color indexed="64"/>
      </bottom>
      <diagonal/>
    </border>
    <border>
      <left/>
      <right style="dotted">
        <color indexed="64"/>
      </right>
      <top style="thin">
        <color indexed="64"/>
      </top>
      <bottom style="thin">
        <color indexed="64"/>
      </bottom>
      <diagonal/>
    </border>
    <border>
      <left style="dotted">
        <color indexed="64"/>
      </left>
      <right style="hair">
        <color indexed="64"/>
      </right>
      <top style="thin">
        <color indexed="64"/>
      </top>
      <bottom style="thin">
        <color indexed="64"/>
      </bottom>
      <diagonal/>
    </border>
    <border>
      <left/>
      <right style="dotted">
        <color indexed="64"/>
      </right>
      <top style="thin">
        <color indexed="64"/>
      </top>
      <bottom style="hair">
        <color indexed="64"/>
      </bottom>
      <diagonal/>
    </border>
    <border>
      <left style="dotted">
        <color indexed="64"/>
      </left>
      <right style="hair">
        <color indexed="64"/>
      </right>
      <top style="thin">
        <color indexed="64"/>
      </top>
      <bottom style="hair">
        <color indexed="64"/>
      </bottom>
      <diagonal/>
    </border>
    <border>
      <left/>
      <right style="dashed">
        <color indexed="64"/>
      </right>
      <top style="thin">
        <color indexed="64"/>
      </top>
      <bottom style="thin">
        <color indexed="64"/>
      </bottom>
      <diagonal/>
    </border>
    <border>
      <left/>
      <right style="dashed">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dotted">
        <color indexed="64"/>
      </left>
      <right style="hair">
        <color indexed="64"/>
      </right>
      <top style="thin">
        <color indexed="64"/>
      </top>
      <bottom/>
      <diagonal/>
    </border>
    <border>
      <left style="dotted">
        <color indexed="64"/>
      </left>
      <right style="hair">
        <color indexed="64"/>
      </right>
      <top/>
      <bottom/>
      <diagonal/>
    </border>
    <border>
      <left style="thin">
        <color indexed="64"/>
      </left>
      <right style="hair">
        <color indexed="64"/>
      </right>
      <top/>
      <bottom style="hair">
        <color indexed="64"/>
      </bottom>
      <diagonal/>
    </border>
    <border>
      <left style="hair">
        <color indexed="64"/>
      </left>
      <right/>
      <top style="thin">
        <color indexed="64"/>
      </top>
      <bottom style="thin">
        <color indexed="64"/>
      </bottom>
      <diagonal/>
    </border>
    <border>
      <left/>
      <right style="thin">
        <color indexed="64"/>
      </right>
      <top style="hair">
        <color indexed="64"/>
      </top>
      <bottom style="hair">
        <color indexed="64"/>
      </bottom>
      <diagonal/>
    </border>
    <border diagonalUp="1">
      <left style="thin">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thin">
        <color indexed="64"/>
      </right>
      <top style="thin">
        <color indexed="64"/>
      </top>
      <bottom style="thin">
        <color indexed="64"/>
      </bottom>
      <diagonal style="hair">
        <color indexed="64"/>
      </diagonal>
    </border>
    <border>
      <left/>
      <right style="hair">
        <color indexed="64"/>
      </right>
      <top style="thin">
        <color indexed="64"/>
      </top>
      <bottom style="thin">
        <color indexed="64"/>
      </bottom>
      <diagonal/>
    </border>
    <border>
      <left style="hair">
        <color indexed="64"/>
      </left>
      <right style="dotted">
        <color indexed="64"/>
      </right>
      <top style="thin">
        <color indexed="64"/>
      </top>
      <bottom style="thin">
        <color indexed="64"/>
      </bottom>
      <diagonal/>
    </border>
    <border>
      <left style="hair">
        <color indexed="64"/>
      </left>
      <right style="dotted">
        <color indexed="64"/>
      </right>
      <top style="thin">
        <color indexed="64"/>
      </top>
      <bottom style="hair">
        <color indexed="64"/>
      </bottom>
      <diagonal/>
    </border>
    <border>
      <left style="double">
        <color indexed="64"/>
      </left>
      <right/>
      <top style="double">
        <color indexed="64"/>
      </top>
      <bottom/>
      <diagonal/>
    </border>
    <border>
      <left/>
      <right/>
      <top style="double">
        <color indexed="64"/>
      </top>
      <bottom/>
      <diagonal/>
    </border>
    <border>
      <left style="thin">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double">
        <color indexed="64"/>
      </right>
      <top/>
      <bottom style="double">
        <color indexed="64"/>
      </bottom>
      <diagonal/>
    </border>
    <border>
      <left/>
      <right style="thin">
        <color indexed="64"/>
      </right>
      <top style="double">
        <color indexed="64"/>
      </top>
      <bottom/>
      <diagonal/>
    </border>
    <border>
      <left/>
      <right style="hair">
        <color indexed="64"/>
      </right>
      <top/>
      <bottom style="double">
        <color indexed="64"/>
      </bottom>
      <diagonal/>
    </border>
    <border>
      <left style="hair">
        <color indexed="64"/>
      </left>
      <right/>
      <top/>
      <bottom style="double">
        <color indexed="64"/>
      </bottom>
      <diagonal/>
    </border>
    <border>
      <left/>
      <right style="thin">
        <color indexed="64"/>
      </right>
      <top/>
      <bottom style="double">
        <color indexed="64"/>
      </bottom>
      <diagonal/>
    </border>
  </borders>
  <cellStyleXfs count="2">
    <xf numFmtId="0" fontId="0" fillId="0" borderId="0">
      <alignment vertical="center"/>
    </xf>
    <xf numFmtId="38" fontId="37" fillId="0" borderId="0" applyFont="0" applyFill="0" applyBorder="0" applyAlignment="0" applyProtection="0">
      <alignment vertical="center"/>
    </xf>
  </cellStyleXfs>
  <cellXfs count="886">
    <xf numFmtId="0" fontId="0" fillId="0" borderId="0" xfId="0">
      <alignment vertical="center"/>
    </xf>
    <xf numFmtId="0" fontId="3" fillId="2" borderId="0" xfId="0" applyFont="1" applyFill="1">
      <alignment vertical="center"/>
    </xf>
    <xf numFmtId="0" fontId="3" fillId="0" borderId="0" xfId="0" applyFont="1">
      <alignment vertical="center"/>
    </xf>
    <xf numFmtId="0" fontId="6"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left" vertical="center"/>
    </xf>
    <xf numFmtId="0" fontId="7" fillId="3" borderId="1" xfId="0" applyFont="1" applyFill="1" applyBorder="1" applyAlignment="1">
      <alignment vertical="center" textRotation="255"/>
    </xf>
    <xf numFmtId="0" fontId="7" fillId="3" borderId="0" xfId="0" applyFont="1" applyFill="1" applyAlignment="1">
      <alignment vertical="center" textRotation="255"/>
    </xf>
    <xf numFmtId="0" fontId="3" fillId="3" borderId="3" xfId="0" applyFont="1" applyFill="1" applyBorder="1">
      <alignment vertical="center"/>
    </xf>
    <xf numFmtId="0" fontId="3" fillId="3" borderId="22" xfId="0" applyFont="1" applyFill="1" applyBorder="1">
      <alignment vertical="center"/>
    </xf>
    <xf numFmtId="0" fontId="3" fillId="3" borderId="5" xfId="0" applyFont="1" applyFill="1" applyBorder="1">
      <alignment vertical="center"/>
    </xf>
    <xf numFmtId="0" fontId="3" fillId="3" borderId="23" xfId="0" applyFont="1" applyFill="1" applyBorder="1">
      <alignment vertical="center"/>
    </xf>
    <xf numFmtId="0" fontId="3" fillId="2" borderId="5" xfId="0" applyFont="1" applyFill="1" applyBorder="1">
      <alignment vertical="center"/>
    </xf>
    <xf numFmtId="0" fontId="3" fillId="2" borderId="6" xfId="0" applyFont="1" applyFill="1" applyBorder="1">
      <alignment vertical="center"/>
    </xf>
    <xf numFmtId="0" fontId="3" fillId="2" borderId="0" xfId="0" applyFont="1" applyFill="1" applyAlignment="1">
      <alignment horizontal="center" vertical="center" textRotation="255"/>
    </xf>
    <xf numFmtId="0" fontId="3" fillId="2" borderId="0" xfId="0" applyFont="1" applyFill="1" applyAlignment="1">
      <alignment horizontal="center" vertical="center" textRotation="255" shrinkToFit="1"/>
    </xf>
    <xf numFmtId="0" fontId="3" fillId="2" borderId="0" xfId="0" applyFont="1" applyFill="1" applyAlignment="1">
      <alignment horizontal="center" vertical="center"/>
    </xf>
    <xf numFmtId="0" fontId="7" fillId="2" borderId="10" xfId="0" applyFont="1" applyFill="1" applyBorder="1">
      <alignment vertical="center"/>
    </xf>
    <xf numFmtId="0" fontId="7" fillId="2" borderId="8" xfId="0" applyFont="1" applyFill="1" applyBorder="1">
      <alignment vertical="center"/>
    </xf>
    <xf numFmtId="0" fontId="7" fillId="3" borderId="12" xfId="0" applyFont="1" applyFill="1" applyBorder="1">
      <alignment vertical="center"/>
    </xf>
    <xf numFmtId="0" fontId="3" fillId="3" borderId="9" xfId="0" applyFont="1" applyFill="1" applyBorder="1">
      <alignment vertical="center"/>
    </xf>
    <xf numFmtId="0" fontId="7" fillId="3" borderId="8" xfId="0" applyFont="1" applyFill="1" applyBorder="1">
      <alignment vertical="center"/>
    </xf>
    <xf numFmtId="0" fontId="7" fillId="3" borderId="11" xfId="0" applyFont="1" applyFill="1" applyBorder="1">
      <alignment vertical="center"/>
    </xf>
    <xf numFmtId="0" fontId="7" fillId="3" borderId="9" xfId="0" applyFont="1" applyFill="1" applyBorder="1">
      <alignment vertical="center"/>
    </xf>
    <xf numFmtId="0" fontId="7" fillId="3" borderId="10" xfId="0" applyFont="1" applyFill="1" applyBorder="1">
      <alignment vertical="center"/>
    </xf>
    <xf numFmtId="0" fontId="8" fillId="3" borderId="1" xfId="0" applyFont="1" applyFill="1" applyBorder="1">
      <alignment vertical="center"/>
    </xf>
    <xf numFmtId="0" fontId="8" fillId="2" borderId="8" xfId="0" applyFont="1" applyFill="1" applyBorder="1">
      <alignment vertical="center"/>
    </xf>
    <xf numFmtId="0" fontId="8" fillId="2" borderId="0" xfId="0" applyFont="1" applyFill="1">
      <alignment vertical="center"/>
    </xf>
    <xf numFmtId="0" fontId="7" fillId="2" borderId="7" xfId="0" applyFont="1" applyFill="1" applyBorder="1">
      <alignment vertical="center"/>
    </xf>
    <xf numFmtId="0" fontId="8" fillId="2" borderId="14" xfId="0" applyFont="1" applyFill="1" applyBorder="1">
      <alignment vertical="center"/>
    </xf>
    <xf numFmtId="0" fontId="3" fillId="3" borderId="36" xfId="0" applyFont="1" applyFill="1" applyBorder="1" applyAlignment="1">
      <alignment vertical="center" shrinkToFit="1"/>
    </xf>
    <xf numFmtId="0" fontId="3" fillId="3" borderId="32" xfId="0" applyFont="1" applyFill="1" applyBorder="1" applyAlignment="1">
      <alignment vertical="center" shrinkToFit="1"/>
    </xf>
    <xf numFmtId="0" fontId="7" fillId="3" borderId="0" xfId="0" applyFont="1" applyFill="1">
      <alignment vertical="center"/>
    </xf>
    <xf numFmtId="0" fontId="7" fillId="3" borderId="19" xfId="0" applyFont="1" applyFill="1" applyBorder="1">
      <alignment vertical="center"/>
    </xf>
    <xf numFmtId="0" fontId="7" fillId="3" borderId="13" xfId="0" applyFont="1" applyFill="1" applyBorder="1">
      <alignment vertical="center"/>
    </xf>
    <xf numFmtId="0" fontId="7" fillId="3" borderId="16" xfId="0" applyFont="1" applyFill="1" applyBorder="1">
      <alignment vertical="center"/>
    </xf>
    <xf numFmtId="0" fontId="3" fillId="3" borderId="37" xfId="0" applyFont="1" applyFill="1" applyBorder="1" applyAlignment="1">
      <alignment vertical="center" shrinkToFit="1"/>
    </xf>
    <xf numFmtId="0" fontId="8" fillId="3" borderId="17" xfId="0" applyFont="1" applyFill="1" applyBorder="1" applyAlignment="1">
      <alignment horizontal="center" vertical="center"/>
    </xf>
    <xf numFmtId="0" fontId="8" fillId="3" borderId="35" xfId="0" applyFont="1" applyFill="1" applyBorder="1" applyAlignment="1">
      <alignment horizontal="center" vertical="center"/>
    </xf>
    <xf numFmtId="0" fontId="8" fillId="3" borderId="34" xfId="0" applyFont="1" applyFill="1" applyBorder="1" applyAlignment="1">
      <alignment horizontal="center" vertical="center"/>
    </xf>
    <xf numFmtId="0" fontId="8" fillId="3" borderId="18" xfId="0" applyFont="1" applyFill="1" applyBorder="1" applyAlignment="1">
      <alignment horizontal="center" vertical="center"/>
    </xf>
    <xf numFmtId="0" fontId="3" fillId="2" borderId="17" xfId="0" applyFont="1" applyFill="1" applyBorder="1">
      <alignment vertical="center"/>
    </xf>
    <xf numFmtId="0" fontId="12" fillId="2" borderId="0" xfId="0" applyFont="1" applyFill="1">
      <alignment vertical="center"/>
    </xf>
    <xf numFmtId="176" fontId="12" fillId="2" borderId="0" xfId="0" applyNumberFormat="1" applyFont="1" applyFill="1" applyAlignment="1">
      <alignment vertical="center" shrinkToFit="1"/>
    </xf>
    <xf numFmtId="0" fontId="3" fillId="2" borderId="14" xfId="0" applyFont="1" applyFill="1" applyBorder="1">
      <alignment vertical="center"/>
    </xf>
    <xf numFmtId="0" fontId="3" fillId="2" borderId="45" xfId="0" applyFont="1" applyFill="1" applyBorder="1">
      <alignment vertical="center"/>
    </xf>
    <xf numFmtId="0" fontId="3" fillId="4" borderId="0" xfId="0" applyFont="1" applyFill="1">
      <alignment vertical="center"/>
    </xf>
    <xf numFmtId="0" fontId="12" fillId="2" borderId="2" xfId="0" applyFont="1" applyFill="1" applyBorder="1" applyAlignment="1">
      <alignment horizontal="left" vertical="top"/>
    </xf>
    <xf numFmtId="0" fontId="12" fillId="2" borderId="4" xfId="0" applyFont="1" applyFill="1" applyBorder="1" applyAlignment="1">
      <alignment horizontal="left" vertical="top"/>
    </xf>
    <xf numFmtId="0" fontId="12" fillId="2" borderId="3" xfId="0" applyFont="1" applyFill="1" applyBorder="1" applyAlignment="1">
      <alignment horizontal="right" vertical="top"/>
    </xf>
    <xf numFmtId="0" fontId="12" fillId="2" borderId="4" xfId="0" applyFont="1" applyFill="1" applyBorder="1" applyAlignment="1">
      <alignment horizontal="right" vertical="top"/>
    </xf>
    <xf numFmtId="0" fontId="12" fillId="2" borderId="9" xfId="0" applyFont="1" applyFill="1" applyBorder="1">
      <alignment vertical="center"/>
    </xf>
    <xf numFmtId="0" fontId="12" fillId="2" borderId="11" xfId="0" applyFont="1" applyFill="1" applyBorder="1">
      <alignment vertical="center"/>
    </xf>
    <xf numFmtId="0" fontId="12" fillId="3" borderId="9" xfId="0" applyFont="1" applyFill="1" applyBorder="1">
      <alignment vertical="center"/>
    </xf>
    <xf numFmtId="0" fontId="12" fillId="2" borderId="2" xfId="0" applyFont="1" applyFill="1" applyBorder="1">
      <alignment vertical="center"/>
    </xf>
    <xf numFmtId="0" fontId="12" fillId="2" borderId="15" xfId="0" applyFont="1" applyFill="1" applyBorder="1">
      <alignment vertical="center"/>
    </xf>
    <xf numFmtId="0" fontId="15" fillId="4" borderId="0" xfId="0" applyFont="1" applyFill="1">
      <alignment vertical="center"/>
    </xf>
    <xf numFmtId="0" fontId="16" fillId="4" borderId="0" xfId="0" applyFont="1" applyFill="1">
      <alignment vertical="center"/>
    </xf>
    <xf numFmtId="0" fontId="18" fillId="4" borderId="0" xfId="0" applyFont="1" applyFill="1">
      <alignment vertical="center"/>
    </xf>
    <xf numFmtId="0" fontId="17" fillId="4" borderId="0" xfId="0" applyFont="1" applyFill="1">
      <alignment vertical="center"/>
    </xf>
    <xf numFmtId="0" fontId="15" fillId="4" borderId="0" xfId="0" applyFont="1" applyFill="1" applyAlignment="1">
      <alignment horizontal="center" vertical="center"/>
    </xf>
    <xf numFmtId="0" fontId="18" fillId="4" borderId="0" xfId="0" applyFont="1" applyFill="1" applyAlignment="1">
      <alignment horizontal="left" vertical="center"/>
    </xf>
    <xf numFmtId="0" fontId="7" fillId="2" borderId="14" xfId="0" applyFont="1" applyFill="1" applyBorder="1">
      <alignment vertical="center"/>
    </xf>
    <xf numFmtId="0" fontId="22" fillId="3" borderId="11" xfId="0" applyFont="1" applyFill="1" applyBorder="1">
      <alignment vertical="center"/>
    </xf>
    <xf numFmtId="0" fontId="22" fillId="2" borderId="11" xfId="0" applyFont="1" applyFill="1" applyBorder="1">
      <alignment vertical="center"/>
    </xf>
    <xf numFmtId="0" fontId="3" fillId="2" borderId="0" xfId="0" applyFont="1" applyFill="1" applyProtection="1">
      <alignment vertical="center"/>
      <protection locked="0"/>
    </xf>
    <xf numFmtId="0" fontId="3" fillId="2" borderId="17" xfId="0" applyFont="1" applyFill="1" applyBorder="1" applyProtection="1">
      <alignment vertical="center"/>
      <protection locked="0"/>
    </xf>
    <xf numFmtId="0" fontId="8" fillId="2" borderId="17" xfId="0" applyFont="1" applyFill="1" applyBorder="1" applyAlignment="1" applyProtection="1">
      <protection locked="0"/>
    </xf>
    <xf numFmtId="0" fontId="3" fillId="2" borderId="14" xfId="0" applyFont="1" applyFill="1" applyBorder="1" applyProtection="1">
      <alignment vertical="center"/>
      <protection locked="0"/>
    </xf>
    <xf numFmtId="0" fontId="3" fillId="2" borderId="14" xfId="0" applyFont="1" applyFill="1" applyBorder="1" applyAlignment="1" applyProtection="1">
      <alignment horizontal="right" vertical="center"/>
      <protection locked="0"/>
    </xf>
    <xf numFmtId="0" fontId="3" fillId="2" borderId="15" xfId="0" applyFont="1" applyFill="1" applyBorder="1" applyProtection="1">
      <alignment vertical="center"/>
      <protection locked="0"/>
    </xf>
    <xf numFmtId="0" fontId="3" fillId="2" borderId="20" xfId="0" applyFont="1" applyFill="1" applyBorder="1" applyProtection="1">
      <alignment vertical="center"/>
      <protection locked="0"/>
    </xf>
    <xf numFmtId="0" fontId="6" fillId="4" borderId="0" xfId="0" applyFont="1" applyFill="1">
      <alignment vertical="center"/>
    </xf>
    <xf numFmtId="0" fontId="6" fillId="4" borderId="0" xfId="0" applyFont="1" applyFill="1" applyAlignment="1">
      <alignment horizontal="left" vertical="center"/>
    </xf>
    <xf numFmtId="0" fontId="7" fillId="2" borderId="0" xfId="0" applyFont="1" applyFill="1" applyAlignment="1">
      <alignment horizontal="left" vertical="top" textRotation="255" indent="2"/>
    </xf>
    <xf numFmtId="0" fontId="32" fillId="0" borderId="0" xfId="0" applyFont="1" applyProtection="1">
      <alignment vertical="center"/>
      <protection locked="0"/>
    </xf>
    <xf numFmtId="0" fontId="30" fillId="4" borderId="0" xfId="0" applyFont="1" applyFill="1">
      <alignment vertical="center"/>
    </xf>
    <xf numFmtId="0" fontId="30" fillId="0" borderId="0" xfId="0" applyFont="1">
      <alignment vertical="center"/>
    </xf>
    <xf numFmtId="0" fontId="14" fillId="4" borderId="0" xfId="0" applyFont="1" applyFill="1">
      <alignment vertical="center"/>
    </xf>
    <xf numFmtId="49" fontId="6" fillId="4" borderId="0" xfId="0" applyNumberFormat="1" applyFont="1" applyFill="1">
      <alignment vertical="center"/>
    </xf>
    <xf numFmtId="0" fontId="30" fillId="4" borderId="0" xfId="0" applyFont="1" applyFill="1" applyAlignment="1">
      <alignment horizontal="left" vertical="center"/>
    </xf>
    <xf numFmtId="0" fontId="30" fillId="0" borderId="17" xfId="0" applyFont="1" applyBorder="1">
      <alignment vertical="center"/>
    </xf>
    <xf numFmtId="0" fontId="32" fillId="4" borderId="0" xfId="0" applyFont="1" applyFill="1">
      <alignment vertical="center"/>
    </xf>
    <xf numFmtId="49" fontId="30" fillId="4" borderId="0" xfId="0" applyNumberFormat="1" applyFont="1" applyFill="1">
      <alignment vertical="center"/>
    </xf>
    <xf numFmtId="0" fontId="31" fillId="4" borderId="0" xfId="0" applyFont="1" applyFill="1">
      <alignment vertical="center"/>
    </xf>
    <xf numFmtId="0" fontId="32" fillId="0" borderId="0" xfId="0" applyFont="1">
      <alignment vertical="center"/>
    </xf>
    <xf numFmtId="0" fontId="32" fillId="4" borderId="0" xfId="0" applyFont="1" applyFill="1" applyAlignment="1">
      <alignment horizontal="left" vertical="center"/>
    </xf>
    <xf numFmtId="0" fontId="32" fillId="4" borderId="0" xfId="0" applyFont="1" applyFill="1" applyAlignment="1">
      <alignment horizontal="center" vertical="center"/>
    </xf>
    <xf numFmtId="0" fontId="30" fillId="4" borderId="0" xfId="0" applyFont="1" applyFill="1" applyAlignment="1">
      <alignment vertical="top"/>
    </xf>
    <xf numFmtId="49" fontId="13" fillId="4" borderId="0" xfId="0" applyNumberFormat="1" applyFont="1" applyFill="1" applyAlignment="1">
      <alignment horizontal="left" vertical="center"/>
    </xf>
    <xf numFmtId="0" fontId="13" fillId="4" borderId="0" xfId="0" applyFont="1" applyFill="1" applyAlignment="1">
      <alignment horizontal="left" vertical="center"/>
    </xf>
    <xf numFmtId="0" fontId="32" fillId="4" borderId="0" xfId="0" quotePrefix="1" applyFont="1" applyFill="1" applyAlignment="1">
      <alignment horizontal="right" vertical="center"/>
    </xf>
    <xf numFmtId="0" fontId="32" fillId="4" borderId="0" xfId="0" quotePrefix="1" applyFont="1" applyFill="1">
      <alignment vertical="center"/>
    </xf>
    <xf numFmtId="49" fontId="32" fillId="4" borderId="0" xfId="0" applyNumberFormat="1" applyFont="1" applyFill="1">
      <alignment vertical="center"/>
    </xf>
    <xf numFmtId="0" fontId="32" fillId="4" borderId="38" xfId="0" applyFont="1" applyFill="1" applyBorder="1">
      <alignment vertical="center"/>
    </xf>
    <xf numFmtId="0" fontId="32" fillId="4" borderId="39" xfId="0" applyFont="1" applyFill="1" applyBorder="1">
      <alignment vertical="center"/>
    </xf>
    <xf numFmtId="0" fontId="33" fillId="4" borderId="0" xfId="0" applyFont="1" applyFill="1">
      <alignment vertical="center"/>
    </xf>
    <xf numFmtId="0" fontId="33" fillId="4" borderId="0" xfId="0" applyFont="1" applyFill="1" applyAlignment="1">
      <alignment horizontal="center" vertical="center"/>
    </xf>
    <xf numFmtId="0" fontId="36" fillId="4" borderId="0" xfId="0" applyFont="1" applyFill="1">
      <alignment vertical="center"/>
    </xf>
    <xf numFmtId="0" fontId="32" fillId="4" borderId="0" xfId="0" quotePrefix="1" applyFont="1" applyFill="1" applyAlignment="1">
      <alignment horizontal="center" vertical="center"/>
    </xf>
    <xf numFmtId="0" fontId="32" fillId="4" borderId="0" xfId="0" applyFont="1" applyFill="1" applyAlignment="1">
      <alignment horizontal="right" vertical="center"/>
    </xf>
    <xf numFmtId="0" fontId="8" fillId="2" borderId="0" xfId="0" applyFont="1" applyFill="1" applyAlignment="1" applyProtection="1">
      <alignment horizontal="left" vertical="center" wrapText="1"/>
      <protection locked="0"/>
    </xf>
    <xf numFmtId="0" fontId="3" fillId="2" borderId="0" xfId="0" applyFont="1" applyFill="1" applyAlignment="1" applyProtection="1">
      <alignment horizontal="center" vertical="center"/>
      <protection locked="0"/>
    </xf>
    <xf numFmtId="0" fontId="3" fillId="2" borderId="20" xfId="0" applyFont="1" applyFill="1" applyBorder="1" applyAlignment="1" applyProtection="1">
      <alignment horizontal="center" vertical="center"/>
      <protection locked="0"/>
    </xf>
    <xf numFmtId="0" fontId="3" fillId="0" borderId="0" xfId="0" applyFont="1" applyProtection="1">
      <alignment vertical="center"/>
      <protection locked="0"/>
    </xf>
    <xf numFmtId="0" fontId="6" fillId="2" borderId="0" xfId="0" applyFont="1" applyFill="1" applyProtection="1">
      <alignment vertical="center"/>
      <protection locked="0"/>
    </xf>
    <xf numFmtId="0" fontId="6" fillId="2" borderId="0" xfId="0" applyFont="1" applyFill="1" applyAlignment="1" applyProtection="1">
      <alignment horizontal="left" vertical="center"/>
      <protection locked="0"/>
    </xf>
    <xf numFmtId="0" fontId="6" fillId="0" borderId="0" xfId="0" applyFont="1" applyProtection="1">
      <alignment vertical="center"/>
      <protection locked="0"/>
    </xf>
    <xf numFmtId="0" fontId="3" fillId="4" borderId="0" xfId="0" applyFont="1" applyFill="1" applyProtection="1">
      <alignment vertical="center"/>
      <protection locked="0"/>
    </xf>
    <xf numFmtId="0" fontId="8" fillId="2" borderId="0" xfId="0" applyFont="1" applyFill="1" applyProtection="1">
      <alignment vertical="center"/>
      <protection locked="0"/>
    </xf>
    <xf numFmtId="0" fontId="7" fillId="2" borderId="0" xfId="0" applyFont="1" applyFill="1" applyProtection="1">
      <alignment vertical="center"/>
      <protection locked="0"/>
    </xf>
    <xf numFmtId="0" fontId="12" fillId="2" borderId="16" xfId="0" applyFont="1" applyFill="1" applyBorder="1" applyProtection="1">
      <alignment vertical="center"/>
      <protection locked="0"/>
    </xf>
    <xf numFmtId="0" fontId="8" fillId="2" borderId="14" xfId="0" applyFont="1" applyFill="1" applyBorder="1" applyProtection="1">
      <alignment vertical="center"/>
      <protection locked="0"/>
    </xf>
    <xf numFmtId="0" fontId="3" fillId="2" borderId="12" xfId="0" applyFont="1" applyFill="1" applyBorder="1" applyProtection="1">
      <alignment vertical="center"/>
      <protection locked="0"/>
    </xf>
    <xf numFmtId="0" fontId="3" fillId="2" borderId="8" xfId="0" applyFont="1" applyFill="1" applyBorder="1" applyProtection="1">
      <alignment vertical="center"/>
      <protection locked="0"/>
    </xf>
    <xf numFmtId="0" fontId="3" fillId="2" borderId="11" xfId="0" applyFont="1" applyFill="1" applyBorder="1" applyProtection="1">
      <alignment vertical="center"/>
      <protection locked="0"/>
    </xf>
    <xf numFmtId="0" fontId="3" fillId="2" borderId="1" xfId="0" applyFont="1" applyFill="1" applyBorder="1" applyProtection="1">
      <alignment vertical="center"/>
      <protection locked="0"/>
    </xf>
    <xf numFmtId="0" fontId="5" fillId="2" borderId="0" xfId="0" applyFont="1" applyFill="1" applyProtection="1">
      <alignment vertical="center"/>
      <protection locked="0"/>
    </xf>
    <xf numFmtId="0" fontId="3" fillId="2" borderId="16" xfId="0" applyFont="1" applyFill="1" applyBorder="1" applyProtection="1">
      <alignment vertical="center"/>
      <protection locked="0"/>
    </xf>
    <xf numFmtId="0" fontId="8" fillId="4" borderId="0" xfId="0" applyFont="1" applyFill="1" applyProtection="1">
      <alignment vertical="center"/>
      <protection locked="0"/>
    </xf>
    <xf numFmtId="0" fontId="3" fillId="2" borderId="21" xfId="0" applyFont="1" applyFill="1" applyBorder="1" applyProtection="1">
      <alignment vertical="center"/>
      <protection locked="0"/>
    </xf>
    <xf numFmtId="0" fontId="3" fillId="2" borderId="18" xfId="0" applyFont="1" applyFill="1" applyBorder="1" applyProtection="1">
      <alignment vertical="center"/>
      <protection locked="0"/>
    </xf>
    <xf numFmtId="0" fontId="3" fillId="4" borderId="0" xfId="0" applyFont="1" applyFill="1" applyAlignment="1" applyProtection="1">
      <alignment horizontal="center" vertical="center" textRotation="255"/>
      <protection locked="0"/>
    </xf>
    <xf numFmtId="0" fontId="8" fillId="2" borderId="1" xfId="0" applyFont="1" applyFill="1" applyBorder="1" applyProtection="1">
      <alignment vertical="center"/>
      <protection locked="0"/>
    </xf>
    <xf numFmtId="0" fontId="3" fillId="2" borderId="17" xfId="0" applyFont="1" applyFill="1" applyBorder="1" applyAlignment="1" applyProtection="1">
      <alignment vertical="top" shrinkToFit="1"/>
      <protection locked="0"/>
    </xf>
    <xf numFmtId="0" fontId="8" fillId="0" borderId="0" xfId="0" applyFont="1" applyProtection="1">
      <alignment vertical="center"/>
      <protection locked="0"/>
    </xf>
    <xf numFmtId="0" fontId="8" fillId="2" borderId="18" xfId="0" applyFont="1" applyFill="1" applyBorder="1" applyAlignment="1" applyProtection="1">
      <protection locked="0"/>
    </xf>
    <xf numFmtId="0" fontId="13" fillId="2" borderId="29" xfId="0" applyFont="1" applyFill="1" applyBorder="1" applyAlignment="1" applyProtection="1">
      <alignment horizontal="center" vertical="center"/>
      <protection locked="0"/>
    </xf>
    <xf numFmtId="0" fontId="13" fillId="2" borderId="20" xfId="0" applyFont="1" applyFill="1" applyBorder="1" applyAlignment="1" applyProtection="1">
      <alignment horizontal="center" vertical="center"/>
      <protection locked="0"/>
    </xf>
    <xf numFmtId="0" fontId="13" fillId="2" borderId="0" xfId="0" applyFont="1" applyFill="1" applyAlignment="1" applyProtection="1">
      <alignment horizontal="center" vertical="center"/>
      <protection locked="0"/>
    </xf>
    <xf numFmtId="0" fontId="3" fillId="2" borderId="2" xfId="0" applyFont="1" applyFill="1" applyBorder="1" applyProtection="1">
      <alignment vertical="center"/>
      <protection locked="0"/>
    </xf>
    <xf numFmtId="0" fontId="3" fillId="2" borderId="19" xfId="0" applyFont="1" applyFill="1" applyBorder="1" applyProtection="1">
      <alignment vertical="center"/>
      <protection locked="0"/>
    </xf>
    <xf numFmtId="0" fontId="3" fillId="2" borderId="27" xfId="0" applyFont="1" applyFill="1" applyBorder="1" applyProtection="1">
      <alignment vertical="center"/>
      <protection locked="0"/>
    </xf>
    <xf numFmtId="0" fontId="3" fillId="2" borderId="30" xfId="0" applyFont="1" applyFill="1" applyBorder="1" applyProtection="1">
      <alignment vertical="center"/>
      <protection locked="0"/>
    </xf>
    <xf numFmtId="0" fontId="15" fillId="0" borderId="0" xfId="0" applyFont="1" applyProtection="1">
      <alignment vertical="center"/>
      <protection locked="0"/>
    </xf>
    <xf numFmtId="0" fontId="30" fillId="0" borderId="0" xfId="0" applyFont="1" applyProtection="1">
      <alignment vertical="center"/>
      <protection locked="0"/>
    </xf>
    <xf numFmtId="0" fontId="17" fillId="0" borderId="0" xfId="0" applyFont="1" applyProtection="1">
      <alignment vertical="center"/>
      <protection locked="0"/>
    </xf>
    <xf numFmtId="0" fontId="32" fillId="4" borderId="0" xfId="0" applyFont="1" applyFill="1" applyProtection="1">
      <alignment vertical="center"/>
      <protection locked="0"/>
    </xf>
    <xf numFmtId="0" fontId="18" fillId="0" borderId="0" xfId="0" applyFont="1" applyProtection="1">
      <alignment vertical="center"/>
      <protection locked="0"/>
    </xf>
    <xf numFmtId="0" fontId="30" fillId="0" borderId="0" xfId="0" applyFont="1" applyAlignment="1" applyProtection="1">
      <alignment vertical="top"/>
      <protection locked="0"/>
    </xf>
    <xf numFmtId="0" fontId="32" fillId="0" borderId="0" xfId="0" quotePrefix="1" applyFont="1" applyProtection="1">
      <alignment vertical="center"/>
      <protection locked="0"/>
    </xf>
    <xf numFmtId="0" fontId="33" fillId="0" borderId="0" xfId="0" applyFont="1" applyProtection="1">
      <alignment vertical="center"/>
      <protection locked="0"/>
    </xf>
    <xf numFmtId="0" fontId="9" fillId="2" borderId="0" xfId="0" applyFont="1" applyFill="1">
      <alignment vertical="center"/>
    </xf>
    <xf numFmtId="0" fontId="8" fillId="2" borderId="0" xfId="0" applyFont="1" applyFill="1" applyAlignment="1" applyProtection="1">
      <alignment horizontal="center" vertical="center"/>
      <protection locked="0"/>
    </xf>
    <xf numFmtId="0" fontId="32" fillId="4" borderId="0" xfId="0" applyFont="1" applyFill="1" applyAlignment="1">
      <alignment horizontal="left" vertical="center" shrinkToFit="1"/>
    </xf>
    <xf numFmtId="0" fontId="3" fillId="3" borderId="0" xfId="0" applyFont="1" applyFill="1" applyAlignment="1">
      <alignment horizontal="center" vertical="center"/>
    </xf>
    <xf numFmtId="0" fontId="3" fillId="2" borderId="0" xfId="0" applyFont="1" applyFill="1" applyAlignment="1" applyProtection="1">
      <alignment horizontal="center" vertical="center" textRotation="255"/>
      <protection locked="0"/>
    </xf>
    <xf numFmtId="0" fontId="39" fillId="4" borderId="8" xfId="0" applyFont="1" applyFill="1" applyBorder="1" applyAlignment="1" applyProtection="1">
      <alignment horizontal="center" vertical="center" wrapText="1"/>
      <protection locked="0"/>
    </xf>
    <xf numFmtId="0" fontId="39" fillId="4" borderId="11" xfId="0" applyFont="1" applyFill="1" applyBorder="1" applyAlignment="1" applyProtection="1">
      <alignment horizontal="center" vertical="center" wrapText="1"/>
      <protection locked="0"/>
    </xf>
    <xf numFmtId="0" fontId="39" fillId="4" borderId="20" xfId="0" applyFont="1" applyFill="1" applyBorder="1" applyAlignment="1" applyProtection="1">
      <alignment horizontal="center" vertical="center" wrapText="1"/>
      <protection locked="0"/>
    </xf>
    <xf numFmtId="0" fontId="39" fillId="4" borderId="30" xfId="0" applyFont="1" applyFill="1" applyBorder="1" applyAlignment="1" applyProtection="1">
      <alignment horizontal="center" vertical="center" wrapText="1"/>
      <protection locked="0"/>
    </xf>
    <xf numFmtId="0" fontId="8" fillId="2" borderId="16" xfId="0" applyFont="1" applyFill="1" applyBorder="1" applyProtection="1">
      <alignment vertical="center"/>
      <protection locked="0"/>
    </xf>
    <xf numFmtId="0" fontId="9" fillId="2" borderId="0" xfId="0" applyFont="1" applyFill="1" applyProtection="1">
      <alignment vertical="center"/>
      <protection locked="0"/>
    </xf>
    <xf numFmtId="0" fontId="12" fillId="2" borderId="0" xfId="0" applyFont="1" applyFill="1" applyAlignment="1" applyProtection="1">
      <alignment horizontal="center" vertical="top" textRotation="255"/>
      <protection locked="0"/>
    </xf>
    <xf numFmtId="0" fontId="3" fillId="3" borderId="0" xfId="0" applyFont="1" applyFill="1">
      <alignment vertical="center"/>
    </xf>
    <xf numFmtId="0" fontId="3" fillId="3" borderId="20" xfId="0" applyFont="1" applyFill="1" applyBorder="1">
      <alignment vertical="center"/>
    </xf>
    <xf numFmtId="0" fontId="8" fillId="2" borderId="0" xfId="0" applyFont="1" applyFill="1" applyAlignment="1">
      <alignment horizontal="center" vertical="center"/>
    </xf>
    <xf numFmtId="0" fontId="20" fillId="5" borderId="8" xfId="0" applyFont="1" applyFill="1" applyBorder="1" applyAlignment="1">
      <alignment horizontal="center" vertical="distributed" textRotation="255" justifyLastLine="1"/>
    </xf>
    <xf numFmtId="0" fontId="20" fillId="5" borderId="11" xfId="0" applyFont="1" applyFill="1" applyBorder="1" applyAlignment="1">
      <alignment horizontal="center" vertical="distributed" textRotation="255" justifyLastLine="1"/>
    </xf>
    <xf numFmtId="0" fontId="20" fillId="5" borderId="0" xfId="0" applyFont="1" applyFill="1" applyAlignment="1">
      <alignment horizontal="center" vertical="distributed" textRotation="255" justifyLastLine="1"/>
    </xf>
    <xf numFmtId="0" fontId="20" fillId="5" borderId="16" xfId="0" applyFont="1" applyFill="1" applyBorder="1" applyAlignment="1">
      <alignment horizontal="center" vertical="distributed" textRotation="255" justifyLastLine="1"/>
    </xf>
    <xf numFmtId="0" fontId="20" fillId="5" borderId="17" xfId="0" applyFont="1" applyFill="1" applyBorder="1" applyAlignment="1">
      <alignment horizontal="center" vertical="distributed" textRotation="255" justifyLastLine="1"/>
    </xf>
    <xf numFmtId="0" fontId="20" fillId="5" borderId="18" xfId="0" applyFont="1" applyFill="1" applyBorder="1" applyAlignment="1">
      <alignment horizontal="center" vertical="distributed" textRotation="255" justifyLastLine="1"/>
    </xf>
    <xf numFmtId="0" fontId="41" fillId="2" borderId="8" xfId="0" applyFont="1" applyFill="1" applyBorder="1" applyAlignment="1">
      <alignment horizontal="left" vertical="center" shrinkToFit="1"/>
    </xf>
    <xf numFmtId="0" fontId="41" fillId="2" borderId="20" xfId="0" applyFont="1" applyFill="1" applyBorder="1" applyAlignment="1">
      <alignment horizontal="left" vertical="center" shrinkToFit="1"/>
    </xf>
    <xf numFmtId="0" fontId="10" fillId="3" borderId="12" xfId="0" applyFont="1" applyFill="1" applyBorder="1" applyAlignment="1">
      <alignment horizontal="center"/>
    </xf>
    <xf numFmtId="0" fontId="10" fillId="3" borderId="8" xfId="0" applyFont="1" applyFill="1" applyBorder="1" applyAlignment="1">
      <alignment horizontal="center"/>
    </xf>
    <xf numFmtId="0" fontId="10" fillId="3" borderId="9" xfId="0" applyFont="1" applyFill="1" applyBorder="1" applyAlignment="1">
      <alignment horizontal="center"/>
    </xf>
    <xf numFmtId="0" fontId="10" fillId="3" borderId="1" xfId="0" applyFont="1" applyFill="1" applyBorder="1" applyAlignment="1">
      <alignment horizontal="center"/>
    </xf>
    <xf numFmtId="0" fontId="10" fillId="3" borderId="0" xfId="0" applyFont="1" applyFill="1" applyAlignment="1">
      <alignment horizontal="center"/>
    </xf>
    <xf numFmtId="0" fontId="10" fillId="3" borderId="19" xfId="0" applyFont="1" applyFill="1" applyBorder="1" applyAlignment="1">
      <alignment horizontal="center"/>
    </xf>
    <xf numFmtId="0" fontId="10" fillId="3" borderId="10" xfId="0" applyFont="1" applyFill="1" applyBorder="1" applyAlignment="1">
      <alignment horizontal="left" vertical="center"/>
    </xf>
    <xf numFmtId="0" fontId="10" fillId="3" borderId="8" xfId="0" applyFont="1" applyFill="1" applyBorder="1" applyAlignment="1">
      <alignment horizontal="left" vertical="center"/>
    </xf>
    <xf numFmtId="0" fontId="10" fillId="3" borderId="9" xfId="0" applyFont="1" applyFill="1" applyBorder="1" applyAlignment="1">
      <alignment horizontal="left" vertical="center"/>
    </xf>
    <xf numFmtId="0" fontId="10" fillId="3" borderId="26" xfId="0" applyFont="1" applyFill="1" applyBorder="1" applyAlignment="1">
      <alignment horizontal="left" vertical="center"/>
    </xf>
    <xf numFmtId="0" fontId="10" fillId="3" borderId="20" xfId="0" applyFont="1" applyFill="1" applyBorder="1" applyAlignment="1">
      <alignment horizontal="left" vertical="center"/>
    </xf>
    <xf numFmtId="0" fontId="10" fillId="3" borderId="27" xfId="0" applyFont="1" applyFill="1" applyBorder="1" applyAlignment="1">
      <alignment horizontal="left" vertical="center"/>
    </xf>
    <xf numFmtId="0" fontId="10" fillId="3" borderId="45" xfId="0" applyFont="1" applyFill="1" applyBorder="1" applyAlignment="1">
      <alignment horizontal="center" vertical="center"/>
    </xf>
    <xf numFmtId="0" fontId="10" fillId="3" borderId="14" xfId="0" applyFont="1" applyFill="1" applyBorder="1" applyAlignment="1">
      <alignment horizontal="center" vertical="center"/>
    </xf>
    <xf numFmtId="0" fontId="10" fillId="3" borderId="90" xfId="0" applyFont="1" applyFill="1" applyBorder="1" applyAlignment="1">
      <alignment horizontal="center" vertical="center"/>
    </xf>
    <xf numFmtId="0" fontId="10" fillId="3" borderId="89" xfId="0" applyFont="1" applyFill="1" applyBorder="1" applyAlignment="1">
      <alignment horizontal="center" vertical="center"/>
    </xf>
    <xf numFmtId="0" fontId="10" fillId="3" borderId="1" xfId="0" applyFont="1" applyFill="1" applyBorder="1" applyAlignment="1">
      <alignment horizontal="center" vertical="top"/>
    </xf>
    <xf numFmtId="0" fontId="10" fillId="3" borderId="0" xfId="0" applyFont="1" applyFill="1" applyAlignment="1">
      <alignment horizontal="center" vertical="top"/>
    </xf>
    <xf numFmtId="0" fontId="10" fillId="3" borderId="19" xfId="0" applyFont="1" applyFill="1" applyBorder="1" applyAlignment="1">
      <alignment horizontal="center" vertical="top"/>
    </xf>
    <xf numFmtId="0" fontId="10" fillId="3" borderId="90" xfId="0" applyFont="1" applyFill="1" applyBorder="1" applyAlignment="1">
      <alignment horizontal="center" vertical="top"/>
    </xf>
    <xf numFmtId="0" fontId="10" fillId="3" borderId="89" xfId="0" applyFont="1" applyFill="1" applyBorder="1" applyAlignment="1">
      <alignment horizontal="center" vertical="top"/>
    </xf>
    <xf numFmtId="0" fontId="10" fillId="3" borderId="93" xfId="0" applyFont="1" applyFill="1" applyBorder="1" applyAlignment="1">
      <alignment horizontal="center" vertical="top"/>
    </xf>
    <xf numFmtId="0" fontId="10" fillId="3" borderId="0" xfId="0" applyFont="1" applyFill="1" applyAlignment="1">
      <alignment horizontal="left" vertical="center"/>
    </xf>
    <xf numFmtId="0" fontId="10" fillId="3" borderId="19" xfId="0" applyFont="1" applyFill="1" applyBorder="1" applyAlignment="1">
      <alignment horizontal="left" vertical="center"/>
    </xf>
    <xf numFmtId="0" fontId="10" fillId="3" borderId="89" xfId="0" applyFont="1" applyFill="1" applyBorder="1" applyAlignment="1">
      <alignment horizontal="left" vertical="center"/>
    </xf>
    <xf numFmtId="0" fontId="10" fillId="3" borderId="93" xfId="0" applyFont="1" applyFill="1" applyBorder="1" applyAlignment="1">
      <alignment horizontal="left" vertical="center"/>
    </xf>
    <xf numFmtId="0" fontId="30" fillId="4" borderId="0" xfId="0" applyFont="1" applyFill="1" applyAlignment="1">
      <alignment horizontal="left" vertical="center" wrapText="1"/>
    </xf>
    <xf numFmtId="0" fontId="8" fillId="3" borderId="28" xfId="0" applyFont="1" applyFill="1" applyBorder="1" applyAlignment="1">
      <alignment horizontal="center" vertical="center" shrinkToFit="1"/>
    </xf>
    <xf numFmtId="0" fontId="8" fillId="3" borderId="12" xfId="0" applyFont="1" applyFill="1" applyBorder="1" applyAlignment="1">
      <alignment horizontal="center" vertical="center" textRotation="255" shrinkToFit="1"/>
    </xf>
    <xf numFmtId="0" fontId="8" fillId="3" borderId="8" xfId="0" applyFont="1" applyFill="1" applyBorder="1" applyAlignment="1">
      <alignment horizontal="center" vertical="center" textRotation="255" shrinkToFit="1"/>
    </xf>
    <xf numFmtId="0" fontId="8" fillId="3" borderId="1" xfId="0" applyFont="1" applyFill="1" applyBorder="1" applyAlignment="1">
      <alignment horizontal="center" vertical="center" textRotation="255" shrinkToFit="1"/>
    </xf>
    <xf numFmtId="0" fontId="8" fillId="3" borderId="0" xfId="0" applyFont="1" applyFill="1" applyAlignment="1">
      <alignment horizontal="center" vertical="center" textRotation="255" shrinkToFit="1"/>
    </xf>
    <xf numFmtId="0" fontId="8" fillId="3" borderId="21" xfId="0" applyFont="1" applyFill="1" applyBorder="1" applyAlignment="1">
      <alignment horizontal="center" vertical="center" textRotation="255" shrinkToFit="1"/>
    </xf>
    <xf numFmtId="0" fontId="8" fillId="3" borderId="17" xfId="0" applyFont="1" applyFill="1" applyBorder="1" applyAlignment="1">
      <alignment horizontal="center" vertical="center" textRotation="255" shrinkToFit="1"/>
    </xf>
    <xf numFmtId="0" fontId="3" fillId="3" borderId="10"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26" xfId="0" applyFont="1" applyFill="1" applyBorder="1" applyAlignment="1">
      <alignment horizontal="center" vertical="center"/>
    </xf>
    <xf numFmtId="0" fontId="3" fillId="3" borderId="20"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14" xfId="0" applyFont="1" applyFill="1" applyBorder="1" applyAlignment="1">
      <alignment horizontal="center" vertical="center"/>
    </xf>
    <xf numFmtId="0" fontId="3" fillId="3" borderId="13" xfId="0" applyFont="1" applyFill="1" applyBorder="1" applyAlignment="1">
      <alignment horizontal="center" vertical="center"/>
    </xf>
    <xf numFmtId="0" fontId="3" fillId="3" borderId="0" xfId="0" applyFont="1" applyFill="1" applyAlignment="1">
      <alignment horizontal="center" vertical="center"/>
    </xf>
    <xf numFmtId="0" fontId="3" fillId="3" borderId="34" xfId="0" applyFont="1" applyFill="1" applyBorder="1" applyAlignment="1">
      <alignment horizontal="center" vertical="center"/>
    </xf>
    <xf numFmtId="0" fontId="3" fillId="3" borderId="17" xfId="0" applyFont="1" applyFill="1" applyBorder="1" applyAlignment="1">
      <alignment horizontal="center" vertical="center"/>
    </xf>
    <xf numFmtId="0" fontId="9" fillId="3" borderId="34" xfId="0" applyFont="1" applyFill="1" applyBorder="1" applyAlignment="1">
      <alignment horizontal="distributed" vertical="center"/>
    </xf>
    <xf numFmtId="0" fontId="9" fillId="3" borderId="17" xfId="0" applyFont="1" applyFill="1" applyBorder="1" applyAlignment="1">
      <alignment horizontal="distributed" vertical="center"/>
    </xf>
    <xf numFmtId="0" fontId="9" fillId="3" borderId="18" xfId="0" applyFont="1" applyFill="1" applyBorder="1" applyAlignment="1">
      <alignment horizontal="distributed" vertical="center"/>
    </xf>
    <xf numFmtId="0" fontId="27" fillId="3" borderId="82" xfId="0" applyFont="1" applyFill="1" applyBorder="1" applyAlignment="1">
      <alignment horizontal="center" vertical="center"/>
    </xf>
    <xf numFmtId="0" fontId="27" fillId="3" borderId="83" xfId="0" applyFont="1" applyFill="1" applyBorder="1" applyAlignment="1">
      <alignment horizontal="center" vertical="center"/>
    </xf>
    <xf numFmtId="0" fontId="27" fillId="4" borderId="84" xfId="0" applyFont="1" applyFill="1" applyBorder="1" applyAlignment="1">
      <alignment horizontal="left"/>
    </xf>
    <xf numFmtId="0" fontId="27" fillId="4" borderId="83" xfId="0" applyFont="1" applyFill="1" applyBorder="1" applyAlignment="1">
      <alignment horizontal="left"/>
    </xf>
    <xf numFmtId="0" fontId="27" fillId="4" borderId="85" xfId="0" applyFont="1" applyFill="1" applyBorder="1" applyAlignment="1">
      <alignment horizontal="left"/>
    </xf>
    <xf numFmtId="0" fontId="8" fillId="2" borderId="17" xfId="0" applyFont="1" applyFill="1" applyBorder="1" applyAlignment="1" applyProtection="1">
      <alignment horizontal="left" vertical="center" shrinkToFit="1"/>
      <protection locked="0"/>
    </xf>
    <xf numFmtId="0" fontId="3" fillId="3" borderId="12" xfId="0" applyFont="1" applyFill="1" applyBorder="1" applyAlignment="1">
      <alignment horizontal="center" vertical="center" shrinkToFit="1"/>
    </xf>
    <xf numFmtId="0" fontId="3" fillId="3" borderId="8" xfId="0" applyFont="1" applyFill="1" applyBorder="1" applyAlignment="1">
      <alignment horizontal="center" vertical="center" shrinkToFit="1"/>
    </xf>
    <xf numFmtId="0" fontId="3" fillId="3" borderId="11" xfId="0" applyFont="1" applyFill="1" applyBorder="1" applyAlignment="1">
      <alignment horizontal="center" vertical="center" shrinkToFit="1"/>
    </xf>
    <xf numFmtId="0" fontId="3" fillId="3" borderId="1" xfId="0" applyFont="1" applyFill="1" applyBorder="1" applyAlignment="1">
      <alignment horizontal="center" vertical="center" shrinkToFit="1"/>
    </xf>
    <xf numFmtId="0" fontId="3" fillId="3" borderId="0" xfId="0" applyFont="1" applyFill="1" applyAlignment="1">
      <alignment horizontal="center" vertical="center" shrinkToFit="1"/>
    </xf>
    <xf numFmtId="0" fontId="3" fillId="3" borderId="16" xfId="0" applyFont="1" applyFill="1" applyBorder="1" applyAlignment="1">
      <alignment horizontal="center" vertical="center" shrinkToFit="1"/>
    </xf>
    <xf numFmtId="0" fontId="3" fillId="3" borderId="28" xfId="0" applyFont="1" applyFill="1" applyBorder="1" applyAlignment="1">
      <alignment horizontal="center" vertical="center" shrinkToFit="1"/>
    </xf>
    <xf numFmtId="0" fontId="32" fillId="4" borderId="0" xfId="0" applyFont="1" applyFill="1" applyAlignment="1">
      <alignment horizontal="left" vertical="center"/>
    </xf>
    <xf numFmtId="0" fontId="35" fillId="4" borderId="0" xfId="0" applyFont="1" applyFill="1" applyAlignment="1">
      <alignment horizontal="left" vertical="center"/>
    </xf>
    <xf numFmtId="0" fontId="35" fillId="4" borderId="0" xfId="0" applyFont="1" applyFill="1" applyAlignment="1">
      <alignment horizontal="left" vertical="center" shrinkToFit="1"/>
    </xf>
    <xf numFmtId="0" fontId="32" fillId="4" borderId="0" xfId="0" applyFont="1" applyFill="1" applyAlignment="1">
      <alignment horizontal="left" vertical="center" shrinkToFit="1"/>
    </xf>
    <xf numFmtId="0" fontId="32" fillId="4" borderId="0" xfId="0" quotePrefix="1" applyFont="1" applyFill="1" applyAlignment="1">
      <alignment horizontal="center" vertical="center"/>
    </xf>
    <xf numFmtId="0" fontId="32" fillId="4" borderId="0" xfId="0" applyFont="1" applyFill="1" applyAlignment="1">
      <alignment horizontal="center" vertical="center"/>
    </xf>
    <xf numFmtId="0" fontId="32" fillId="4" borderId="17" xfId="0" applyFont="1" applyFill="1" applyBorder="1">
      <alignment vertical="center"/>
    </xf>
    <xf numFmtId="0" fontId="32" fillId="4" borderId="39" xfId="0" applyFont="1" applyFill="1" applyBorder="1" applyAlignment="1">
      <alignment horizontal="left" vertical="center"/>
    </xf>
    <xf numFmtId="0" fontId="32" fillId="4" borderId="8" xfId="0" applyFont="1" applyFill="1" applyBorder="1" applyAlignment="1">
      <alignment horizontal="right" vertical="center"/>
    </xf>
    <xf numFmtId="0" fontId="32" fillId="4" borderId="0" xfId="0" applyFont="1" applyFill="1" applyAlignment="1">
      <alignment horizontal="right" vertical="center"/>
    </xf>
    <xf numFmtId="0" fontId="32" fillId="4" borderId="17" xfId="0" applyFont="1" applyFill="1" applyBorder="1" applyAlignment="1">
      <alignment horizontal="left" vertical="center"/>
    </xf>
    <xf numFmtId="0" fontId="32" fillId="4" borderId="0" xfId="0" applyFont="1" applyFill="1">
      <alignment vertical="center"/>
    </xf>
    <xf numFmtId="0" fontId="30" fillId="4" borderId="17" xfId="0" applyFont="1" applyFill="1" applyBorder="1" applyAlignment="1">
      <alignment horizontal="center" vertical="center"/>
    </xf>
    <xf numFmtId="0" fontId="32" fillId="4" borderId="39" xfId="0" applyFont="1" applyFill="1" applyBorder="1" applyAlignment="1">
      <alignment vertical="center" shrinkToFit="1"/>
    </xf>
    <xf numFmtId="0" fontId="30" fillId="4" borderId="0" xfId="0" applyFont="1" applyFill="1">
      <alignment vertical="center"/>
    </xf>
    <xf numFmtId="0" fontId="30" fillId="4" borderId="17" xfId="0" applyFont="1" applyFill="1" applyBorder="1" applyAlignment="1">
      <alignment horizontal="left" vertical="center"/>
    </xf>
    <xf numFmtId="0" fontId="30" fillId="4" borderId="0" xfId="0" applyFont="1" applyFill="1" applyAlignment="1">
      <alignment horizontal="left" vertical="center"/>
    </xf>
    <xf numFmtId="0" fontId="30" fillId="4" borderId="0" xfId="0" applyFont="1" applyFill="1" applyAlignment="1">
      <alignment horizontal="center" vertical="center"/>
    </xf>
    <xf numFmtId="49" fontId="15" fillId="4" borderId="0" xfId="0" applyNumberFormat="1" applyFont="1" applyFill="1" applyAlignment="1">
      <alignment horizontal="right" vertical="center"/>
    </xf>
    <xf numFmtId="0" fontId="14" fillId="4" borderId="0" xfId="0" applyFont="1" applyFill="1" applyAlignment="1">
      <alignment horizontal="center" vertical="center"/>
    </xf>
    <xf numFmtId="0" fontId="8" fillId="4" borderId="0" xfId="0" applyFont="1" applyFill="1" applyAlignment="1">
      <alignment horizontal="center" vertical="center"/>
    </xf>
    <xf numFmtId="0" fontId="8" fillId="3" borderId="53" xfId="0" applyFont="1" applyFill="1" applyBorder="1" applyAlignment="1">
      <alignment horizontal="center" vertical="center"/>
    </xf>
    <xf numFmtId="0" fontId="8" fillId="3" borderId="28" xfId="0" applyFont="1" applyFill="1" applyBorder="1" applyAlignment="1">
      <alignment horizontal="center" vertical="center"/>
    </xf>
    <xf numFmtId="0" fontId="8" fillId="3" borderId="4" xfId="0" applyFont="1" applyFill="1" applyBorder="1" applyAlignment="1">
      <alignment horizontal="center" vertical="center"/>
    </xf>
    <xf numFmtId="0" fontId="13" fillId="3" borderId="24" xfId="0" applyFont="1" applyFill="1" applyBorder="1" applyAlignment="1">
      <alignment horizontal="center" vertical="center"/>
    </xf>
    <xf numFmtId="0" fontId="13" fillId="3" borderId="25" xfId="0" applyFont="1" applyFill="1" applyBorder="1" applyAlignment="1">
      <alignment horizontal="center" vertical="center"/>
    </xf>
    <xf numFmtId="0" fontId="13" fillId="3" borderId="75" xfId="0" applyFont="1" applyFill="1" applyBorder="1" applyAlignment="1">
      <alignment horizontal="center" vertical="center"/>
    </xf>
    <xf numFmtId="0" fontId="9" fillId="3" borderId="53" xfId="0" applyFont="1" applyFill="1" applyBorder="1" applyAlignment="1">
      <alignment horizontal="center" vertical="center"/>
    </xf>
    <xf numFmtId="0" fontId="9" fillId="3" borderId="28" xfId="0" applyFont="1" applyFill="1" applyBorder="1" applyAlignment="1">
      <alignment horizontal="center" vertical="center"/>
    </xf>
    <xf numFmtId="0" fontId="9" fillId="3" borderId="53" xfId="0" applyFont="1" applyFill="1" applyBorder="1" applyAlignment="1">
      <alignment horizontal="left" vertical="center"/>
    </xf>
    <xf numFmtId="0" fontId="9" fillId="3" borderId="28" xfId="0" applyFont="1" applyFill="1" applyBorder="1" applyAlignment="1">
      <alignment horizontal="left" vertical="center"/>
    </xf>
    <xf numFmtId="0" fontId="3" fillId="2" borderId="0" xfId="0" applyFont="1" applyFill="1" applyAlignment="1">
      <alignment horizontal="center" vertical="center"/>
    </xf>
    <xf numFmtId="0" fontId="3" fillId="2" borderId="14" xfId="0" applyFont="1" applyFill="1" applyBorder="1" applyAlignment="1">
      <alignment horizontal="center" vertical="center"/>
    </xf>
    <xf numFmtId="0" fontId="3" fillId="2" borderId="20" xfId="0" applyFont="1" applyFill="1" applyBorder="1" applyAlignment="1">
      <alignment horizontal="center" vertical="center"/>
    </xf>
    <xf numFmtId="0" fontId="8" fillId="3" borderId="21" xfId="0" applyFont="1" applyFill="1" applyBorder="1" applyAlignment="1">
      <alignment horizontal="center" vertical="center"/>
    </xf>
    <xf numFmtId="0" fontId="8" fillId="3" borderId="17" xfId="0" applyFont="1" applyFill="1" applyBorder="1" applyAlignment="1">
      <alignment horizontal="center" vertical="center"/>
    </xf>
    <xf numFmtId="0" fontId="8" fillId="3" borderId="1" xfId="0" applyFont="1" applyFill="1" applyBorder="1" applyAlignment="1">
      <alignment horizontal="center" vertical="center"/>
    </xf>
    <xf numFmtId="0" fontId="8" fillId="3" borderId="0" xfId="0" applyFont="1" applyFill="1" applyAlignment="1">
      <alignment horizontal="center" vertical="center"/>
    </xf>
    <xf numFmtId="0" fontId="8" fillId="3" borderId="16" xfId="0" applyFont="1" applyFill="1" applyBorder="1" applyAlignment="1">
      <alignment horizontal="center" vertical="center"/>
    </xf>
    <xf numFmtId="0" fontId="8" fillId="3" borderId="18" xfId="0" applyFont="1" applyFill="1" applyBorder="1" applyAlignment="1">
      <alignment horizontal="center" vertical="center"/>
    </xf>
    <xf numFmtId="0" fontId="13" fillId="3" borderId="73" xfId="0" applyFont="1" applyFill="1" applyBorder="1" applyAlignment="1">
      <alignment horizontal="center" vertical="center"/>
    </xf>
    <xf numFmtId="0" fontId="13" fillId="3" borderId="33" xfId="0" applyFont="1" applyFill="1" applyBorder="1" applyAlignment="1">
      <alignment horizontal="center" vertical="center"/>
    </xf>
    <xf numFmtId="0" fontId="8" fillId="3" borderId="12"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11" xfId="0" applyFont="1" applyFill="1" applyBorder="1" applyAlignment="1">
      <alignment horizontal="center" vertical="center"/>
    </xf>
    <xf numFmtId="0" fontId="3" fillId="3" borderId="12" xfId="0" applyFont="1" applyFill="1" applyBorder="1" applyAlignment="1">
      <alignment horizontal="center" vertical="center"/>
    </xf>
    <xf numFmtId="0" fontId="3" fillId="3" borderId="1" xfId="0" applyFont="1" applyFill="1" applyBorder="1" applyAlignment="1">
      <alignment horizontal="center" vertical="center"/>
    </xf>
    <xf numFmtId="0" fontId="3" fillId="3" borderId="21" xfId="0" applyFont="1" applyFill="1" applyBorder="1" applyAlignment="1">
      <alignment horizontal="center" vertical="center"/>
    </xf>
    <xf numFmtId="0" fontId="2" fillId="5" borderId="12" xfId="0" applyFont="1" applyFill="1" applyBorder="1" applyAlignment="1">
      <alignment horizontal="center" vertical="center" textRotation="255"/>
    </xf>
    <xf numFmtId="0" fontId="2" fillId="5" borderId="11" xfId="0" applyFont="1" applyFill="1" applyBorder="1" applyAlignment="1">
      <alignment horizontal="center" vertical="center" textRotation="255"/>
    </xf>
    <xf numFmtId="0" fontId="2" fillId="5" borderId="1" xfId="0" applyFont="1" applyFill="1" applyBorder="1" applyAlignment="1">
      <alignment horizontal="center" vertical="center" textRotation="255"/>
    </xf>
    <xf numFmtId="0" fontId="2" fillId="5" borderId="16" xfId="0" applyFont="1" applyFill="1" applyBorder="1" applyAlignment="1">
      <alignment horizontal="center" vertical="center" textRotation="255"/>
    </xf>
    <xf numFmtId="0" fontId="2" fillId="5" borderId="21" xfId="0" applyFont="1" applyFill="1" applyBorder="1" applyAlignment="1">
      <alignment horizontal="center" vertical="center" textRotation="255"/>
    </xf>
    <xf numFmtId="0" fontId="2" fillId="5" borderId="18" xfId="0" applyFont="1" applyFill="1" applyBorder="1" applyAlignment="1">
      <alignment horizontal="center" vertical="center" textRotation="255"/>
    </xf>
    <xf numFmtId="0" fontId="8" fillId="3" borderId="45" xfId="0" applyFont="1" applyFill="1" applyBorder="1" applyAlignment="1">
      <alignment horizontal="center" vertical="center"/>
    </xf>
    <xf numFmtId="0" fontId="8" fillId="3" borderId="14" xfId="0" applyFont="1" applyFill="1" applyBorder="1" applyAlignment="1">
      <alignment horizontal="center" vertical="center"/>
    </xf>
    <xf numFmtId="0" fontId="8" fillId="3" borderId="2" xfId="0" applyFont="1" applyFill="1" applyBorder="1" applyAlignment="1">
      <alignment horizontal="center" vertical="center"/>
    </xf>
    <xf numFmtId="0" fontId="8" fillId="3" borderId="35" xfId="0" applyFont="1" applyFill="1" applyBorder="1" applyAlignment="1">
      <alignment horizontal="center" vertical="center"/>
    </xf>
    <xf numFmtId="0" fontId="7" fillId="3" borderId="7" xfId="0" applyFont="1" applyFill="1" applyBorder="1" applyAlignment="1">
      <alignment horizontal="right" vertical="top"/>
    </xf>
    <xf numFmtId="0" fontId="7" fillId="3" borderId="14" xfId="0" applyFont="1" applyFill="1" applyBorder="1" applyAlignment="1">
      <alignment horizontal="right" vertical="top"/>
    </xf>
    <xf numFmtId="0" fontId="7" fillId="3" borderId="15" xfId="0" applyFont="1" applyFill="1" applyBorder="1" applyAlignment="1">
      <alignment horizontal="right" vertical="top"/>
    </xf>
    <xf numFmtId="0" fontId="7" fillId="3" borderId="34" xfId="0" applyFont="1" applyFill="1" applyBorder="1" applyAlignment="1">
      <alignment horizontal="right" vertical="top"/>
    </xf>
    <xf numFmtId="0" fontId="7" fillId="3" borderId="17" xfId="0" applyFont="1" applyFill="1" applyBorder="1" applyAlignment="1">
      <alignment horizontal="right" vertical="top"/>
    </xf>
    <xf numFmtId="0" fontId="7" fillId="3" borderId="18" xfId="0" applyFont="1" applyFill="1" applyBorder="1" applyAlignment="1">
      <alignment horizontal="right" vertical="top"/>
    </xf>
    <xf numFmtId="0" fontId="3" fillId="3" borderId="12"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3" fillId="3" borderId="74" xfId="0" applyFont="1" applyFill="1" applyBorder="1" applyAlignment="1">
      <alignment horizontal="center" vertical="center"/>
    </xf>
    <xf numFmtId="0" fontId="3" fillId="3" borderId="39" xfId="0" applyFont="1" applyFill="1" applyBorder="1" applyAlignment="1">
      <alignment horizontal="center" vertical="center"/>
    </xf>
    <xf numFmtId="0" fontId="27" fillId="4" borderId="1" xfId="0" applyFont="1" applyFill="1" applyBorder="1" applyAlignment="1">
      <alignment horizontal="left" vertical="center"/>
    </xf>
    <xf numFmtId="0" fontId="27" fillId="4" borderId="0" xfId="0" applyFont="1" applyFill="1" applyAlignment="1">
      <alignment horizontal="left" vertical="center"/>
    </xf>
    <xf numFmtId="0" fontId="27" fillId="4" borderId="87" xfId="0" applyFont="1" applyFill="1" applyBorder="1" applyAlignment="1">
      <alignment horizontal="left" vertical="center"/>
    </xf>
    <xf numFmtId="0" fontId="27" fillId="4" borderId="90" xfId="0" applyFont="1" applyFill="1" applyBorder="1" applyAlignment="1">
      <alignment horizontal="left" vertical="center"/>
    </xf>
    <xf numFmtId="0" fontId="27" fillId="4" borderId="89" xfId="0" applyFont="1" applyFill="1" applyBorder="1" applyAlignment="1">
      <alignment horizontal="left" vertical="center"/>
    </xf>
    <xf numFmtId="0" fontId="27" fillId="4" borderId="91" xfId="0" applyFont="1" applyFill="1" applyBorder="1" applyAlignment="1">
      <alignment horizontal="left" vertical="center"/>
    </xf>
    <xf numFmtId="0" fontId="2" fillId="5" borderId="12" xfId="0" applyFont="1" applyFill="1" applyBorder="1" applyAlignment="1">
      <alignment horizontal="center" vertical="distributed" textRotation="255" indent="2"/>
    </xf>
    <xf numFmtId="0" fontId="2" fillId="5" borderId="11" xfId="0" applyFont="1" applyFill="1" applyBorder="1" applyAlignment="1">
      <alignment horizontal="center" vertical="distributed" textRotation="255" indent="2"/>
    </xf>
    <xf numFmtId="0" fontId="2" fillId="5" borderId="1" xfId="0" applyFont="1" applyFill="1" applyBorder="1" applyAlignment="1">
      <alignment horizontal="center" vertical="distributed" textRotation="255" indent="2"/>
    </xf>
    <xf numFmtId="0" fontId="2" fillId="5" borderId="16" xfId="0" applyFont="1" applyFill="1" applyBorder="1" applyAlignment="1">
      <alignment horizontal="center" vertical="distributed" textRotation="255" indent="2"/>
    </xf>
    <xf numFmtId="0" fontId="2" fillId="5" borderId="0" xfId="0" applyFont="1" applyFill="1" applyAlignment="1">
      <alignment horizontal="center" vertical="distributed" textRotation="255" indent="2"/>
    </xf>
    <xf numFmtId="0" fontId="2" fillId="5" borderId="21" xfId="0" applyFont="1" applyFill="1" applyBorder="1" applyAlignment="1">
      <alignment horizontal="center" vertical="distributed" textRotation="255" indent="2"/>
    </xf>
    <xf numFmtId="0" fontId="2" fillId="5" borderId="17" xfId="0" applyFont="1" applyFill="1" applyBorder="1" applyAlignment="1">
      <alignment horizontal="center" vertical="distributed" textRotation="255" indent="2"/>
    </xf>
    <xf numFmtId="0" fontId="8" fillId="3" borderId="9"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19" xfId="0" applyFont="1" applyFill="1" applyBorder="1" applyAlignment="1">
      <alignment horizontal="center" vertical="center" wrapText="1"/>
    </xf>
    <xf numFmtId="0" fontId="8" fillId="3" borderId="17" xfId="0" applyFont="1" applyFill="1" applyBorder="1" applyAlignment="1">
      <alignment horizontal="center" vertical="center" wrapText="1"/>
    </xf>
    <xf numFmtId="0" fontId="8" fillId="3" borderId="35" xfId="0" applyFont="1" applyFill="1" applyBorder="1" applyAlignment="1">
      <alignment horizontal="center" vertical="center" wrapText="1"/>
    </xf>
    <xf numFmtId="0" fontId="8" fillId="3" borderId="51" xfId="0" applyFont="1" applyFill="1" applyBorder="1" applyAlignment="1">
      <alignment horizontal="center" vertical="center" shrinkToFit="1"/>
    </xf>
    <xf numFmtId="0" fontId="8" fillId="3" borderId="8" xfId="0" applyFont="1" applyFill="1" applyBorder="1" applyAlignment="1">
      <alignment horizontal="left" vertical="center" wrapText="1"/>
    </xf>
    <xf numFmtId="0" fontId="3" fillId="3" borderId="8" xfId="0" applyFont="1" applyFill="1" applyBorder="1" applyAlignment="1">
      <alignment horizontal="left" vertical="center" wrapText="1"/>
    </xf>
    <xf numFmtId="0" fontId="3" fillId="3" borderId="0" xfId="0" applyFont="1" applyFill="1" applyAlignment="1">
      <alignment horizontal="left" vertical="center" wrapText="1"/>
    </xf>
    <xf numFmtId="0" fontId="3" fillId="3" borderId="17" xfId="0" applyFont="1" applyFill="1" applyBorder="1" applyAlignment="1">
      <alignment horizontal="left" vertical="center" wrapText="1"/>
    </xf>
    <xf numFmtId="0" fontId="8" fillId="2" borderId="55" xfId="0" applyFont="1" applyFill="1" applyBorder="1" applyAlignment="1">
      <alignment horizontal="center" vertical="center"/>
    </xf>
    <xf numFmtId="0" fontId="8" fillId="2" borderId="24" xfId="0" applyFont="1" applyFill="1" applyBorder="1" applyAlignment="1">
      <alignment horizontal="center" vertical="center"/>
    </xf>
    <xf numFmtId="0" fontId="8" fillId="2" borderId="5" xfId="0" applyFont="1" applyFill="1" applyBorder="1" applyAlignment="1">
      <alignment horizontal="center" vertical="center"/>
    </xf>
    <xf numFmtId="0" fontId="8" fillId="2" borderId="48" xfId="0" applyFont="1" applyFill="1" applyBorder="1" applyAlignment="1">
      <alignment horizontal="center" vertical="center"/>
    </xf>
    <xf numFmtId="0" fontId="8" fillId="3" borderId="10" xfId="0" applyFont="1" applyFill="1" applyBorder="1" applyAlignment="1">
      <alignment horizontal="left" vertical="center"/>
    </xf>
    <xf numFmtId="0" fontId="8" fillId="3" borderId="8" xfId="0" applyFont="1" applyFill="1" applyBorder="1" applyAlignment="1">
      <alignment horizontal="left" vertical="center"/>
    </xf>
    <xf numFmtId="0" fontId="8" fillId="3" borderId="26" xfId="0" applyFont="1" applyFill="1" applyBorder="1" applyAlignment="1">
      <alignment horizontal="left" vertical="center"/>
    </xf>
    <xf numFmtId="0" fontId="8" fillId="3" borderId="20" xfId="0" applyFont="1" applyFill="1" applyBorder="1" applyAlignment="1">
      <alignment horizontal="left" vertical="center"/>
    </xf>
    <xf numFmtId="0" fontId="3" fillId="3" borderId="12" xfId="0" applyFont="1" applyFill="1" applyBorder="1" applyAlignment="1">
      <alignment horizontal="left" vertical="center"/>
    </xf>
    <xf numFmtId="0" fontId="3" fillId="3" borderId="8" xfId="0" applyFont="1" applyFill="1" applyBorder="1" applyAlignment="1">
      <alignment horizontal="left" vertical="center"/>
    </xf>
    <xf numFmtId="0" fontId="3" fillId="3" borderId="9" xfId="0" applyFont="1" applyFill="1" applyBorder="1" applyAlignment="1">
      <alignment horizontal="left" vertical="center"/>
    </xf>
    <xf numFmtId="0" fontId="3" fillId="3" borderId="1" xfId="0" applyFont="1" applyFill="1" applyBorder="1" applyAlignment="1">
      <alignment horizontal="left" vertical="center"/>
    </xf>
    <xf numFmtId="0" fontId="3" fillId="3" borderId="0" xfId="0" applyFont="1" applyFill="1" applyAlignment="1">
      <alignment horizontal="left" vertical="center"/>
    </xf>
    <xf numFmtId="0" fontId="3" fillId="3" borderId="19" xfId="0" applyFont="1" applyFill="1" applyBorder="1" applyAlignment="1">
      <alignment horizontal="left" vertical="center"/>
    </xf>
    <xf numFmtId="0" fontId="3" fillId="3" borderId="21" xfId="0" applyFont="1" applyFill="1" applyBorder="1" applyAlignment="1">
      <alignment horizontal="left" vertical="center"/>
    </xf>
    <xf numFmtId="0" fontId="3" fillId="3" borderId="17" xfId="0" applyFont="1" applyFill="1" applyBorder="1" applyAlignment="1">
      <alignment horizontal="left" vertical="center"/>
    </xf>
    <xf numFmtId="0" fontId="3" fillId="3" borderId="35" xfId="0" applyFont="1" applyFill="1" applyBorder="1" applyAlignment="1">
      <alignment horizontal="left"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13" xfId="0" applyFont="1" applyFill="1" applyBorder="1" applyAlignment="1">
      <alignment horizontal="center" vertical="center"/>
    </xf>
    <xf numFmtId="0" fontId="3" fillId="3" borderId="11" xfId="0" applyFont="1" applyFill="1" applyBorder="1" applyAlignment="1">
      <alignment horizontal="center" vertical="center"/>
    </xf>
    <xf numFmtId="0" fontId="3" fillId="3" borderId="16" xfId="0" applyFont="1" applyFill="1" applyBorder="1" applyAlignment="1">
      <alignment horizontal="center" vertical="center"/>
    </xf>
    <xf numFmtId="0" fontId="8" fillId="3" borderId="8" xfId="0" applyFont="1" applyFill="1" applyBorder="1" applyAlignment="1">
      <alignment horizontal="center" vertical="center" shrinkToFit="1"/>
    </xf>
    <xf numFmtId="0" fontId="8" fillId="3" borderId="11" xfId="0" applyFont="1" applyFill="1" applyBorder="1" applyAlignment="1">
      <alignment horizontal="center" vertical="center" shrinkToFit="1"/>
    </xf>
    <xf numFmtId="0" fontId="7" fillId="3" borderId="45" xfId="0" applyFont="1" applyFill="1" applyBorder="1" applyAlignment="1">
      <alignment horizontal="center" vertical="top"/>
    </xf>
    <xf numFmtId="0" fontId="7" fillId="3" borderId="2" xfId="0" applyFont="1" applyFill="1" applyBorder="1" applyAlignment="1">
      <alignment horizontal="center" vertical="top"/>
    </xf>
    <xf numFmtId="0" fontId="7" fillId="3" borderId="21" xfId="0" applyFont="1" applyFill="1" applyBorder="1" applyAlignment="1">
      <alignment horizontal="center" vertical="top"/>
    </xf>
    <xf numFmtId="0" fontId="7" fillId="3" borderId="35" xfId="0" applyFont="1" applyFill="1" applyBorder="1" applyAlignment="1">
      <alignment horizontal="center" vertical="top"/>
    </xf>
    <xf numFmtId="0" fontId="7" fillId="3" borderId="7" xfId="0" applyFont="1" applyFill="1" applyBorder="1" applyAlignment="1">
      <alignment horizontal="center" vertical="top"/>
    </xf>
    <xf numFmtId="0" fontId="7" fillId="3" borderId="34" xfId="0" applyFont="1" applyFill="1" applyBorder="1" applyAlignment="1">
      <alignment horizontal="center" vertical="top"/>
    </xf>
    <xf numFmtId="0" fontId="3" fillId="3" borderId="9" xfId="0" applyFont="1" applyFill="1" applyBorder="1" applyAlignment="1">
      <alignment horizontal="center" vertical="center"/>
    </xf>
    <xf numFmtId="0" fontId="3" fillId="3" borderId="19" xfId="0" applyFont="1" applyFill="1" applyBorder="1" applyAlignment="1">
      <alignment horizontal="center" vertical="center"/>
    </xf>
    <xf numFmtId="0" fontId="3" fillId="3" borderId="35" xfId="0" applyFont="1" applyFill="1" applyBorder="1" applyAlignment="1">
      <alignment horizontal="center" vertical="center"/>
    </xf>
    <xf numFmtId="0" fontId="3" fillId="3" borderId="12" xfId="0" applyFont="1" applyFill="1" applyBorder="1" applyAlignment="1">
      <alignment horizontal="center" vertical="center" textRotation="255" shrinkToFit="1"/>
    </xf>
    <xf numFmtId="0" fontId="3" fillId="3" borderId="8" xfId="0" applyFont="1" applyFill="1" applyBorder="1" applyAlignment="1">
      <alignment horizontal="center" vertical="center" textRotation="255" shrinkToFit="1"/>
    </xf>
    <xf numFmtId="0" fontId="3" fillId="3" borderId="1" xfId="0" applyFont="1" applyFill="1" applyBorder="1" applyAlignment="1">
      <alignment horizontal="center" vertical="center" textRotation="255" shrinkToFit="1"/>
    </xf>
    <xf numFmtId="0" fontId="3" fillId="3" borderId="0" xfId="0" applyFont="1" applyFill="1" applyAlignment="1">
      <alignment horizontal="center" vertical="center" textRotation="255" shrinkToFit="1"/>
    </xf>
    <xf numFmtId="0" fontId="3" fillId="3" borderId="21" xfId="0" applyFont="1" applyFill="1" applyBorder="1" applyAlignment="1">
      <alignment horizontal="center" vertical="center" textRotation="255" shrinkToFit="1"/>
    </xf>
    <xf numFmtId="0" fontId="3" fillId="3" borderId="17" xfId="0" applyFont="1" applyFill="1" applyBorder="1" applyAlignment="1">
      <alignment horizontal="center" vertical="center" textRotation="255" shrinkToFit="1"/>
    </xf>
    <xf numFmtId="0" fontId="8" fillId="3" borderId="10" xfId="0" applyFont="1" applyFill="1" applyBorder="1" applyAlignment="1">
      <alignment horizontal="distributed" vertical="center"/>
    </xf>
    <xf numFmtId="0" fontId="8" fillId="3" borderId="8" xfId="0" applyFont="1" applyFill="1" applyBorder="1" applyAlignment="1">
      <alignment horizontal="distributed" vertical="center"/>
    </xf>
    <xf numFmtId="0" fontId="8" fillId="3" borderId="11" xfId="0" applyFont="1" applyFill="1" applyBorder="1" applyAlignment="1">
      <alignment horizontal="distributed" vertical="center"/>
    </xf>
    <xf numFmtId="0" fontId="3" fillId="3" borderId="28" xfId="0" applyFont="1" applyFill="1" applyBorder="1" applyAlignment="1">
      <alignment horizontal="center" vertical="center"/>
    </xf>
    <xf numFmtId="0" fontId="4" fillId="2" borderId="0" xfId="0" applyFont="1" applyFill="1" applyAlignment="1">
      <alignment horizontal="center" vertical="center" shrinkToFit="1"/>
    </xf>
    <xf numFmtId="0" fontId="3" fillId="3" borderId="10" xfId="0" applyFont="1" applyFill="1" applyBorder="1" applyAlignment="1">
      <alignment horizontal="center" vertical="center" textRotation="255"/>
    </xf>
    <xf numFmtId="0" fontId="3" fillId="3" borderId="8" xfId="0" applyFont="1" applyFill="1" applyBorder="1" applyAlignment="1">
      <alignment horizontal="center" vertical="center" textRotation="255"/>
    </xf>
    <xf numFmtId="0" fontId="3" fillId="3" borderId="9" xfId="0" applyFont="1" applyFill="1" applyBorder="1" applyAlignment="1">
      <alignment horizontal="center" vertical="center" textRotation="255"/>
    </xf>
    <xf numFmtId="0" fontId="3" fillId="3" borderId="13" xfId="0" applyFont="1" applyFill="1" applyBorder="1" applyAlignment="1">
      <alignment horizontal="center" vertical="center" textRotation="255"/>
    </xf>
    <xf numFmtId="0" fontId="3" fillId="3" borderId="0" xfId="0" applyFont="1" applyFill="1" applyAlignment="1">
      <alignment horizontal="center" vertical="center" textRotation="255"/>
    </xf>
    <xf numFmtId="0" fontId="3" fillId="3" borderId="19" xfId="0" applyFont="1" applyFill="1" applyBorder="1" applyAlignment="1">
      <alignment horizontal="center" vertical="center" textRotation="255"/>
    </xf>
    <xf numFmtId="0" fontId="3" fillId="3" borderId="26" xfId="0" applyFont="1" applyFill="1" applyBorder="1" applyAlignment="1">
      <alignment horizontal="center" vertical="center" textRotation="255"/>
    </xf>
    <xf numFmtId="0" fontId="3" fillId="3" borderId="20" xfId="0" applyFont="1" applyFill="1" applyBorder="1" applyAlignment="1">
      <alignment horizontal="center" vertical="center" textRotation="255"/>
    </xf>
    <xf numFmtId="0" fontId="3" fillId="3" borderId="27" xfId="0" applyFont="1" applyFill="1" applyBorder="1" applyAlignment="1">
      <alignment horizontal="center" vertical="center" textRotation="255"/>
    </xf>
    <xf numFmtId="0" fontId="3" fillId="3" borderId="21" xfId="0" applyFont="1" applyFill="1" applyBorder="1" applyAlignment="1">
      <alignment horizontal="center" vertical="center" shrinkToFit="1"/>
    </xf>
    <xf numFmtId="0" fontId="3" fillId="3" borderId="17" xfId="0" applyFont="1" applyFill="1" applyBorder="1" applyAlignment="1">
      <alignment horizontal="center" vertical="center" shrinkToFit="1"/>
    </xf>
    <xf numFmtId="0" fontId="3" fillId="3" borderId="18" xfId="0" applyFont="1" applyFill="1" applyBorder="1" applyAlignment="1">
      <alignment horizontal="center" vertical="center" shrinkToFit="1"/>
    </xf>
    <xf numFmtId="0" fontId="7" fillId="3" borderId="8" xfId="0" applyFont="1" applyFill="1" applyBorder="1" applyAlignment="1">
      <alignment horizontal="center" vertical="center"/>
    </xf>
    <xf numFmtId="0" fontId="7" fillId="3" borderId="9" xfId="0" applyFont="1" applyFill="1" applyBorder="1" applyAlignment="1">
      <alignment horizontal="center" vertical="center"/>
    </xf>
    <xf numFmtId="0" fontId="7" fillId="3" borderId="0" xfId="0" applyFont="1" applyFill="1" applyAlignment="1">
      <alignment horizontal="center" vertical="center"/>
    </xf>
    <xf numFmtId="0" fontId="7" fillId="3" borderId="19" xfId="0" applyFont="1" applyFill="1" applyBorder="1" applyAlignment="1">
      <alignment horizontal="center" vertical="center"/>
    </xf>
    <xf numFmtId="0" fontId="3" fillId="2" borderId="33" xfId="0" applyFont="1" applyFill="1" applyBorder="1" applyAlignment="1">
      <alignment horizontal="center" vertical="center"/>
    </xf>
    <xf numFmtId="0" fontId="3" fillId="2" borderId="47" xfId="0" applyFont="1" applyFill="1" applyBorder="1" applyAlignment="1">
      <alignment horizontal="center" vertical="center"/>
    </xf>
    <xf numFmtId="0" fontId="3" fillId="2" borderId="48" xfId="0" applyFont="1" applyFill="1" applyBorder="1" applyAlignment="1">
      <alignment horizontal="center" vertical="center"/>
    </xf>
    <xf numFmtId="0" fontId="3" fillId="2" borderId="49" xfId="0" applyFont="1" applyFill="1" applyBorder="1" applyAlignment="1">
      <alignment horizontal="center" vertical="center"/>
    </xf>
    <xf numFmtId="0" fontId="3" fillId="2" borderId="50"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23" xfId="0" applyFont="1" applyFill="1" applyBorder="1" applyAlignment="1">
      <alignment horizontal="center" vertical="center"/>
    </xf>
    <xf numFmtId="0" fontId="3" fillId="3" borderId="33" xfId="0" applyFont="1" applyFill="1" applyBorder="1" applyAlignment="1">
      <alignment horizontal="center" vertical="center"/>
    </xf>
    <xf numFmtId="0" fontId="3" fillId="3" borderId="33" xfId="0" applyFont="1" applyFill="1" applyBorder="1" applyAlignment="1">
      <alignment horizontal="center" vertical="center" textRotation="255"/>
    </xf>
    <xf numFmtId="0" fontId="3" fillId="3" borderId="23" xfId="0" applyFont="1" applyFill="1" applyBorder="1" applyAlignment="1">
      <alignment horizontal="center" vertical="center" textRotation="255"/>
    </xf>
    <xf numFmtId="0" fontId="3" fillId="3" borderId="23" xfId="0" applyFont="1" applyFill="1" applyBorder="1" applyAlignment="1">
      <alignment horizontal="center" vertical="center"/>
    </xf>
    <xf numFmtId="0" fontId="3" fillId="2" borderId="22"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26" xfId="0" applyFont="1" applyFill="1" applyBorder="1" applyAlignment="1">
      <alignment horizontal="center" vertical="center"/>
    </xf>
    <xf numFmtId="0" fontId="3" fillId="2" borderId="30" xfId="0" applyFont="1" applyFill="1" applyBorder="1" applyAlignment="1">
      <alignment horizontal="center" vertical="center"/>
    </xf>
    <xf numFmtId="0" fontId="3" fillId="3" borderId="51" xfId="0" applyFont="1" applyFill="1" applyBorder="1" applyAlignment="1">
      <alignment horizontal="center" vertical="center" shrinkToFit="1"/>
    </xf>
    <xf numFmtId="0" fontId="3" fillId="3" borderId="4" xfId="0" applyFont="1" applyFill="1" applyBorder="1" applyAlignment="1">
      <alignment horizontal="center" vertical="center" shrinkToFit="1"/>
    </xf>
    <xf numFmtId="0" fontId="3" fillId="3" borderId="51" xfId="0" applyFont="1" applyFill="1" applyBorder="1" applyAlignment="1">
      <alignment horizontal="center" vertical="center"/>
    </xf>
    <xf numFmtId="0" fontId="3" fillId="3" borderId="3" xfId="0" applyFont="1" applyFill="1" applyBorder="1" applyAlignment="1">
      <alignment horizontal="center" vertical="center"/>
    </xf>
    <xf numFmtId="0" fontId="3" fillId="2" borderId="46" xfId="0" applyFont="1" applyFill="1" applyBorder="1" applyAlignment="1">
      <alignment horizontal="center" vertical="center"/>
    </xf>
    <xf numFmtId="0" fontId="5" fillId="2" borderId="0" xfId="0" applyFont="1" applyFill="1" applyAlignment="1">
      <alignment horizontal="left" vertical="center" shrinkToFit="1"/>
    </xf>
    <xf numFmtId="0" fontId="5" fillId="2" borderId="0" xfId="0" applyFont="1" applyFill="1" applyAlignment="1">
      <alignment horizontal="left" vertical="center"/>
    </xf>
    <xf numFmtId="0" fontId="4" fillId="2" borderId="0" xfId="0" applyFont="1" applyFill="1" applyAlignment="1">
      <alignment horizontal="left" vertical="center" shrinkToFit="1"/>
    </xf>
    <xf numFmtId="0" fontId="6" fillId="3" borderId="10" xfId="0" applyFont="1" applyFill="1" applyBorder="1" applyAlignment="1">
      <alignment horizontal="left" vertical="center" wrapText="1" shrinkToFit="1"/>
    </xf>
    <xf numFmtId="0" fontId="6" fillId="3" borderId="8" xfId="0" applyFont="1" applyFill="1" applyBorder="1" applyAlignment="1">
      <alignment horizontal="left" vertical="center" wrapText="1" shrinkToFit="1"/>
    </xf>
    <xf numFmtId="0" fontId="6" fillId="3" borderId="13" xfId="0" applyFont="1" applyFill="1" applyBorder="1" applyAlignment="1">
      <alignment horizontal="left" vertical="center" wrapText="1" shrinkToFit="1"/>
    </xf>
    <xf numFmtId="0" fontId="6" fillId="3" borderId="0" xfId="0" applyFont="1" applyFill="1" applyAlignment="1">
      <alignment horizontal="left" vertical="center" wrapText="1" shrinkToFit="1"/>
    </xf>
    <xf numFmtId="0" fontId="6" fillId="3" borderId="34" xfId="0" applyFont="1" applyFill="1" applyBorder="1" applyAlignment="1">
      <alignment horizontal="left" vertical="center" wrapText="1" shrinkToFit="1"/>
    </xf>
    <xf numFmtId="0" fontId="6" fillId="3" borderId="17" xfId="0" applyFont="1" applyFill="1" applyBorder="1" applyAlignment="1">
      <alignment horizontal="left" vertical="center" wrapText="1" shrinkToFit="1"/>
    </xf>
    <xf numFmtId="0" fontId="7" fillId="3" borderId="10" xfId="0" applyFont="1" applyFill="1" applyBorder="1" applyAlignment="1">
      <alignment horizontal="center" vertical="center"/>
    </xf>
    <xf numFmtId="0" fontId="7" fillId="3" borderId="11" xfId="0" applyFont="1" applyFill="1" applyBorder="1" applyAlignment="1">
      <alignment horizontal="center" vertical="center"/>
    </xf>
    <xf numFmtId="0" fontId="7" fillId="3" borderId="13" xfId="0" applyFont="1" applyFill="1" applyBorder="1" applyAlignment="1">
      <alignment horizontal="center" vertical="center"/>
    </xf>
    <xf numFmtId="0" fontId="7" fillId="3" borderId="16" xfId="0" applyFont="1" applyFill="1" applyBorder="1" applyAlignment="1">
      <alignment horizontal="center" vertical="center"/>
    </xf>
    <xf numFmtId="0" fontId="3" fillId="0" borderId="7" xfId="0" applyFont="1" applyBorder="1" applyAlignment="1">
      <alignment horizontal="center" vertical="center"/>
    </xf>
    <xf numFmtId="0" fontId="3" fillId="0" borderId="14" xfId="0" applyFont="1" applyBorder="1" applyAlignment="1">
      <alignment horizontal="center" vertical="center"/>
    </xf>
    <xf numFmtId="0" fontId="3" fillId="0" borderId="2" xfId="0" applyFont="1" applyBorder="1" applyAlignment="1">
      <alignment horizontal="center" vertical="center"/>
    </xf>
    <xf numFmtId="0" fontId="3" fillId="0" borderId="26" xfId="0" applyFont="1" applyBorder="1" applyAlignment="1">
      <alignment horizontal="center" vertical="center"/>
    </xf>
    <xf numFmtId="0" fontId="3" fillId="0" borderId="20" xfId="0" applyFont="1" applyBorder="1" applyAlignment="1">
      <alignment horizontal="center" vertical="center"/>
    </xf>
    <xf numFmtId="0" fontId="3" fillId="0" borderId="27" xfId="0" applyFont="1" applyBorder="1" applyAlignment="1">
      <alignment horizontal="center" vertical="center"/>
    </xf>
    <xf numFmtId="0" fontId="3" fillId="2" borderId="2" xfId="0" applyFont="1" applyFill="1" applyBorder="1" applyAlignment="1">
      <alignment horizontal="center" vertical="center"/>
    </xf>
    <xf numFmtId="0" fontId="3" fillId="2" borderId="27" xfId="0" applyFont="1" applyFill="1" applyBorder="1" applyAlignment="1">
      <alignment horizontal="center" vertical="center"/>
    </xf>
    <xf numFmtId="0" fontId="3" fillId="2" borderId="31" xfId="0" applyFont="1" applyFill="1" applyBorder="1" applyAlignment="1">
      <alignment horizontal="center" vertical="center"/>
    </xf>
    <xf numFmtId="0" fontId="3" fillId="3" borderId="5" xfId="0" applyFont="1" applyFill="1" applyBorder="1" applyAlignment="1">
      <alignment horizontal="center" vertical="center" textRotation="255"/>
    </xf>
    <xf numFmtId="0" fontId="3" fillId="3" borderId="54" xfId="0" applyFont="1" applyFill="1" applyBorder="1" applyAlignment="1">
      <alignment horizontal="center" vertical="center"/>
    </xf>
    <xf numFmtId="0" fontId="3" fillId="3" borderId="25" xfId="0" applyFont="1" applyFill="1" applyBorder="1" applyAlignment="1">
      <alignment horizontal="center" vertical="center"/>
    </xf>
    <xf numFmtId="0" fontId="3" fillId="3" borderId="55" xfId="0" applyFont="1" applyFill="1" applyBorder="1" applyAlignment="1">
      <alignment horizontal="center" vertical="center"/>
    </xf>
    <xf numFmtId="0" fontId="3" fillId="3" borderId="36" xfId="0" applyFont="1" applyFill="1" applyBorder="1" applyAlignment="1">
      <alignment horizontal="center" vertical="center"/>
    </xf>
    <xf numFmtId="0" fontId="3" fillId="2" borderId="51" xfId="0" applyFont="1" applyFill="1" applyBorder="1" applyAlignment="1">
      <alignment horizontal="center" vertical="center"/>
    </xf>
    <xf numFmtId="0" fontId="3" fillId="2" borderId="28" xfId="0" applyFont="1" applyFill="1" applyBorder="1" applyAlignment="1">
      <alignment horizontal="center" vertical="center"/>
    </xf>
    <xf numFmtId="0" fontId="3" fillId="2" borderId="43" xfId="0" applyFont="1" applyFill="1" applyBorder="1" applyAlignment="1">
      <alignment horizontal="center" vertical="center"/>
    </xf>
    <xf numFmtId="0" fontId="3" fillId="3" borderId="56" xfId="0" applyFont="1" applyFill="1" applyBorder="1" applyAlignment="1">
      <alignment horizontal="center" vertical="center"/>
    </xf>
    <xf numFmtId="0" fontId="3" fillId="3" borderId="53" xfId="0" applyFont="1" applyFill="1" applyBorder="1" applyAlignment="1">
      <alignment horizontal="center" vertical="center" shrinkToFit="1"/>
    </xf>
    <xf numFmtId="0" fontId="3" fillId="3" borderId="18" xfId="0" applyFont="1" applyFill="1" applyBorder="1" applyAlignment="1">
      <alignment horizontal="center" vertical="center"/>
    </xf>
    <xf numFmtId="0" fontId="3" fillId="3" borderId="1" xfId="0" applyFont="1" applyFill="1" applyBorder="1" applyAlignment="1">
      <alignment horizontal="center" vertical="center" textRotation="255"/>
    </xf>
    <xf numFmtId="0" fontId="3" fillId="3" borderId="16" xfId="0" applyFont="1" applyFill="1" applyBorder="1" applyAlignment="1">
      <alignment horizontal="center" vertical="center" textRotation="255"/>
    </xf>
    <xf numFmtId="0" fontId="3" fillId="3" borderId="21" xfId="0" applyFont="1" applyFill="1" applyBorder="1" applyAlignment="1">
      <alignment horizontal="center" vertical="center" textRotation="255"/>
    </xf>
    <xf numFmtId="0" fontId="3" fillId="3" borderId="18" xfId="0" applyFont="1" applyFill="1" applyBorder="1" applyAlignment="1">
      <alignment horizontal="center" vertical="center" textRotation="255"/>
    </xf>
    <xf numFmtId="0" fontId="3" fillId="3" borderId="41" xfId="0" applyFont="1" applyFill="1" applyBorder="1" applyAlignment="1">
      <alignment horizontal="center" vertical="center" textRotation="255" shrinkToFit="1"/>
    </xf>
    <xf numFmtId="0" fontId="3" fillId="3" borderId="52" xfId="0" applyFont="1" applyFill="1" applyBorder="1" applyAlignment="1">
      <alignment horizontal="center" vertical="center" textRotation="255" shrinkToFit="1"/>
    </xf>
    <xf numFmtId="0" fontId="3" fillId="3" borderId="44" xfId="0" applyFont="1" applyFill="1" applyBorder="1" applyAlignment="1">
      <alignment horizontal="center" vertical="center" textRotation="255" shrinkToFit="1"/>
    </xf>
    <xf numFmtId="0" fontId="3" fillId="3" borderId="46" xfId="0" applyFont="1" applyFill="1" applyBorder="1" applyAlignment="1">
      <alignment horizontal="center" vertical="center" textRotation="255" shrinkToFit="1"/>
    </xf>
    <xf numFmtId="0" fontId="3" fillId="2" borderId="53" xfId="0" applyFont="1" applyFill="1" applyBorder="1" applyAlignment="1">
      <alignment horizontal="center" vertical="center"/>
    </xf>
    <xf numFmtId="0" fontId="3" fillId="2" borderId="3" xfId="0" applyFont="1" applyFill="1" applyBorder="1" applyAlignment="1">
      <alignment horizontal="center" vertical="center"/>
    </xf>
    <xf numFmtId="0" fontId="8" fillId="3" borderId="7" xfId="0" applyFont="1" applyFill="1" applyBorder="1" applyAlignment="1">
      <alignment horizontal="center" vertical="center"/>
    </xf>
    <xf numFmtId="0" fontId="8" fillId="3" borderId="13" xfId="0" applyFont="1" applyFill="1" applyBorder="1" applyAlignment="1">
      <alignment horizontal="center" vertical="center"/>
    </xf>
    <xf numFmtId="0" fontId="8" fillId="3" borderId="34"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26" xfId="0" applyFont="1" applyFill="1" applyBorder="1" applyAlignment="1">
      <alignment horizontal="center" vertical="center"/>
    </xf>
    <xf numFmtId="0" fontId="8" fillId="3" borderId="20" xfId="0" applyFont="1" applyFill="1" applyBorder="1" applyAlignment="1">
      <alignment horizontal="center" vertical="center"/>
    </xf>
    <xf numFmtId="0" fontId="8" fillId="3" borderId="15" xfId="0" applyFont="1" applyFill="1" applyBorder="1" applyAlignment="1">
      <alignment horizontal="center" vertical="center"/>
    </xf>
    <xf numFmtId="0" fontId="3" fillId="3" borderId="76" xfId="0" applyFont="1" applyFill="1" applyBorder="1" applyAlignment="1">
      <alignment horizontal="center" vertical="center"/>
    </xf>
    <xf numFmtId="0" fontId="3" fillId="3" borderId="77" xfId="0" applyFont="1" applyFill="1" applyBorder="1" applyAlignment="1">
      <alignment horizontal="center" vertical="center"/>
    </xf>
    <xf numFmtId="0" fontId="3" fillId="3" borderId="78"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51" xfId="0" applyFont="1" applyFill="1" applyBorder="1" applyAlignment="1">
      <alignment horizontal="center" vertical="center"/>
    </xf>
    <xf numFmtId="0" fontId="8" fillId="3" borderId="34" xfId="0" applyFont="1" applyFill="1" applyBorder="1" applyAlignment="1">
      <alignment horizontal="distributed" vertical="center"/>
    </xf>
    <xf numFmtId="0" fontId="8" fillId="3" borderId="17" xfId="0" applyFont="1" applyFill="1" applyBorder="1" applyAlignment="1">
      <alignment horizontal="distributed" vertical="center"/>
    </xf>
    <xf numFmtId="0" fontId="8" fillId="3" borderId="18" xfId="0" applyFont="1" applyFill="1" applyBorder="1" applyAlignment="1">
      <alignment horizontal="distributed" vertical="center"/>
    </xf>
    <xf numFmtId="0" fontId="8" fillId="3" borderId="13" xfId="0" applyFont="1" applyFill="1" applyBorder="1" applyAlignment="1">
      <alignment horizontal="distributed" vertical="center"/>
    </xf>
    <xf numFmtId="0" fontId="8" fillId="3" borderId="0" xfId="0" applyFont="1" applyFill="1" applyAlignment="1">
      <alignment horizontal="distributed" vertical="center"/>
    </xf>
    <xf numFmtId="0" fontId="8" fillId="3" borderId="16" xfId="0" applyFont="1" applyFill="1" applyBorder="1" applyAlignment="1">
      <alignment horizontal="distributed" vertical="center"/>
    </xf>
    <xf numFmtId="0" fontId="20" fillId="6" borderId="40" xfId="0" applyFont="1" applyFill="1" applyBorder="1" applyAlignment="1">
      <alignment horizontal="center" vertical="center" wrapText="1" shrinkToFit="1"/>
    </xf>
    <xf numFmtId="0" fontId="8" fillId="3" borderId="19" xfId="0" applyFont="1" applyFill="1" applyBorder="1" applyAlignment="1">
      <alignment horizontal="center" vertical="center"/>
    </xf>
    <xf numFmtId="0" fontId="8" fillId="3" borderId="16" xfId="0" applyFont="1" applyFill="1" applyBorder="1" applyAlignment="1">
      <alignment horizontal="center" vertical="center" wrapText="1"/>
    </xf>
    <xf numFmtId="0" fontId="3" fillId="3" borderId="54" xfId="0" applyFont="1" applyFill="1" applyBorder="1" applyAlignment="1">
      <alignment horizontal="center" vertical="center" shrinkToFit="1"/>
    </xf>
    <xf numFmtId="0" fontId="3" fillId="3" borderId="25" xfId="0" applyFont="1" applyFill="1" applyBorder="1" applyAlignment="1">
      <alignment horizontal="center" vertical="center" shrinkToFit="1"/>
    </xf>
    <xf numFmtId="0" fontId="3" fillId="3" borderId="27" xfId="0" applyFont="1" applyFill="1" applyBorder="1" applyAlignment="1">
      <alignment horizontal="center" vertical="center" shrinkToFit="1"/>
    </xf>
    <xf numFmtId="0" fontId="20" fillId="5" borderId="12" xfId="0" applyFont="1" applyFill="1" applyBorder="1" applyAlignment="1">
      <alignment horizontal="center" vertical="center" textRotation="255"/>
    </xf>
    <xf numFmtId="0" fontId="20" fillId="5" borderId="8"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0" fillId="5" borderId="0" xfId="0" applyFont="1" applyFill="1" applyAlignment="1">
      <alignment horizontal="center" vertical="center" textRotation="255"/>
    </xf>
    <xf numFmtId="0" fontId="20" fillId="5" borderId="21" xfId="0" applyFont="1" applyFill="1" applyBorder="1" applyAlignment="1">
      <alignment horizontal="center" vertical="center" textRotation="255"/>
    </xf>
    <xf numFmtId="0" fontId="20" fillId="5" borderId="17" xfId="0" applyFont="1" applyFill="1" applyBorder="1" applyAlignment="1">
      <alignment horizontal="center" vertical="center" textRotation="255"/>
    </xf>
    <xf numFmtId="0" fontId="8" fillId="3" borderId="9" xfId="0" applyFont="1" applyFill="1" applyBorder="1" applyAlignment="1">
      <alignment horizontal="center" vertical="center"/>
    </xf>
    <xf numFmtId="0" fontId="3" fillId="3" borderId="40" xfId="0" applyFont="1" applyFill="1" applyBorder="1" applyAlignment="1">
      <alignment horizontal="center" vertical="center"/>
    </xf>
    <xf numFmtId="0" fontId="3" fillId="3" borderId="24" xfId="0" applyFont="1" applyFill="1" applyBorder="1" applyAlignment="1">
      <alignment horizontal="center" vertical="center"/>
    </xf>
    <xf numFmtId="0" fontId="7" fillId="2" borderId="0" xfId="0" applyFont="1" applyFill="1" applyAlignment="1">
      <alignment horizontal="left" vertical="top" textRotation="255" indent="2"/>
    </xf>
    <xf numFmtId="0" fontId="3" fillId="3" borderId="8"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0" xfId="0" applyFont="1" applyFill="1" applyAlignment="1">
      <alignment horizontal="center" vertical="center" wrapText="1"/>
    </xf>
    <xf numFmtId="0" fontId="3" fillId="3" borderId="16"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79" xfId="0" applyFont="1" applyFill="1" applyBorder="1" applyAlignment="1">
      <alignment horizontal="center" vertical="center"/>
    </xf>
    <xf numFmtId="0" fontId="3" fillId="3" borderId="38" xfId="0" applyFont="1" applyFill="1" applyBorder="1" applyAlignment="1">
      <alignment horizontal="left" vertical="center"/>
    </xf>
    <xf numFmtId="0" fontId="3" fillId="3" borderId="39" xfId="0" applyFont="1" applyFill="1" applyBorder="1" applyAlignment="1">
      <alignment horizontal="left" vertical="center"/>
    </xf>
    <xf numFmtId="0" fontId="3" fillId="3" borderId="79" xfId="0" applyFont="1" applyFill="1" applyBorder="1" applyAlignment="1">
      <alignment horizontal="left" vertical="center"/>
    </xf>
    <xf numFmtId="0" fontId="3" fillId="3" borderId="9" xfId="0" applyFont="1" applyFill="1" applyBorder="1" applyAlignment="1">
      <alignment horizontal="left" vertical="center" wrapText="1"/>
    </xf>
    <xf numFmtId="0" fontId="3" fillId="3" borderId="35" xfId="0" applyFont="1" applyFill="1" applyBorder="1" applyAlignment="1">
      <alignment horizontal="left" vertical="center" wrapText="1"/>
    </xf>
    <xf numFmtId="0" fontId="7" fillId="3" borderId="12" xfId="0" applyFont="1" applyFill="1" applyBorder="1" applyAlignment="1">
      <alignment horizontal="left" vertical="center"/>
    </xf>
    <xf numFmtId="0" fontId="7" fillId="3" borderId="8" xfId="0" applyFont="1" applyFill="1" applyBorder="1" applyAlignment="1">
      <alignment horizontal="left" vertical="center"/>
    </xf>
    <xf numFmtId="0" fontId="3" fillId="3" borderId="12" xfId="0" applyFont="1" applyFill="1" applyBorder="1" applyAlignment="1">
      <alignment horizontal="left" vertical="center" wrapText="1"/>
    </xf>
    <xf numFmtId="0" fontId="3" fillId="3" borderId="1" xfId="0" applyFont="1" applyFill="1" applyBorder="1" applyAlignment="1">
      <alignment horizontal="left" vertical="center" wrapText="1"/>
    </xf>
    <xf numFmtId="0" fontId="3" fillId="3" borderId="21" xfId="0" applyFont="1" applyFill="1" applyBorder="1" applyAlignment="1">
      <alignment horizontal="left" vertical="center" wrapText="1"/>
    </xf>
    <xf numFmtId="0" fontId="21" fillId="5" borderId="36" xfId="0" applyFont="1" applyFill="1" applyBorder="1" applyAlignment="1">
      <alignment horizontal="center" vertical="center"/>
    </xf>
    <xf numFmtId="0" fontId="21" fillId="5" borderId="33" xfId="0" applyFont="1" applyFill="1" applyBorder="1" applyAlignment="1">
      <alignment horizontal="center" vertical="center"/>
    </xf>
    <xf numFmtId="0" fontId="21" fillId="5" borderId="69" xfId="0" applyFont="1" applyFill="1" applyBorder="1" applyAlignment="1">
      <alignment horizontal="center" vertical="center"/>
    </xf>
    <xf numFmtId="0" fontId="21" fillId="5" borderId="73" xfId="0" applyFont="1" applyFill="1" applyBorder="1" applyAlignment="1">
      <alignment horizontal="center" vertical="center"/>
    </xf>
    <xf numFmtId="0" fontId="3" fillId="3" borderId="29" xfId="0" applyFont="1" applyFill="1" applyBorder="1" applyAlignment="1">
      <alignment horizontal="center" vertical="center" textRotation="255"/>
    </xf>
    <xf numFmtId="0" fontId="3" fillId="3" borderId="45" xfId="0" applyFont="1" applyFill="1" applyBorder="1" applyAlignment="1">
      <alignment horizontal="center" vertical="center" textRotation="255" shrinkToFit="1"/>
    </xf>
    <xf numFmtId="0" fontId="3" fillId="3" borderId="14" xfId="0" applyFont="1" applyFill="1" applyBorder="1" applyAlignment="1">
      <alignment horizontal="center" vertical="center" textRotation="255" shrinkToFit="1"/>
    </xf>
    <xf numFmtId="0" fontId="3" fillId="3" borderId="2" xfId="0" applyFont="1" applyFill="1" applyBorder="1" applyAlignment="1">
      <alignment horizontal="center" vertical="center" textRotation="255" shrinkToFit="1"/>
    </xf>
    <xf numFmtId="0" fontId="3" fillId="3" borderId="19" xfId="0" applyFont="1" applyFill="1" applyBorder="1" applyAlignment="1">
      <alignment horizontal="center" vertical="center" textRotation="255" shrinkToFit="1"/>
    </xf>
    <xf numFmtId="0" fontId="3" fillId="3" borderId="29" xfId="0" applyFont="1" applyFill="1" applyBorder="1" applyAlignment="1">
      <alignment horizontal="center" vertical="center" textRotation="255" shrinkToFit="1"/>
    </xf>
    <xf numFmtId="0" fontId="3" fillId="3" borderId="20" xfId="0" applyFont="1" applyFill="1" applyBorder="1" applyAlignment="1">
      <alignment horizontal="center" vertical="center" textRotation="255" shrinkToFit="1"/>
    </xf>
    <xf numFmtId="0" fontId="3" fillId="3" borderId="27" xfId="0" applyFont="1" applyFill="1" applyBorder="1" applyAlignment="1">
      <alignment horizontal="center" vertical="center" textRotation="255" shrinkToFit="1"/>
    </xf>
    <xf numFmtId="0" fontId="3" fillId="2" borderId="1" xfId="0" applyFont="1" applyFill="1" applyBorder="1" applyAlignment="1">
      <alignment horizontal="center" vertical="center"/>
    </xf>
    <xf numFmtId="0" fontId="3" fillId="2" borderId="21" xfId="0" applyFont="1" applyFill="1" applyBorder="1" applyAlignment="1">
      <alignment horizontal="center" vertical="center"/>
    </xf>
    <xf numFmtId="0" fontId="3" fillId="2" borderId="19" xfId="0" applyFont="1" applyFill="1" applyBorder="1" applyAlignment="1">
      <alignment horizontal="center" vertical="center"/>
    </xf>
    <xf numFmtId="0" fontId="11" fillId="2" borderId="0" xfId="0" applyFont="1" applyFill="1" applyAlignment="1">
      <alignment horizontal="center" vertical="center"/>
    </xf>
    <xf numFmtId="0" fontId="3" fillId="3" borderId="7" xfId="0" applyFont="1" applyFill="1" applyBorder="1" applyAlignment="1">
      <alignment horizontal="center" vertical="center" textRotation="255" shrinkToFit="1"/>
    </xf>
    <xf numFmtId="0" fontId="3" fillId="3" borderId="13" xfId="0" applyFont="1" applyFill="1" applyBorder="1" applyAlignment="1">
      <alignment horizontal="center" vertical="center" textRotation="255" shrinkToFit="1"/>
    </xf>
    <xf numFmtId="0" fontId="3" fillId="3" borderId="26" xfId="0" applyFont="1" applyFill="1" applyBorder="1" applyAlignment="1">
      <alignment horizontal="center" vertical="center" textRotation="255" shrinkToFit="1"/>
    </xf>
    <xf numFmtId="0" fontId="12" fillId="2" borderId="0" xfId="0" applyFont="1" applyFill="1" applyAlignment="1">
      <alignment horizontal="center" vertical="top" textRotation="255"/>
    </xf>
    <xf numFmtId="0" fontId="8" fillId="3" borderId="8" xfId="0" applyFont="1" applyFill="1" applyBorder="1" applyAlignment="1">
      <alignment vertical="center" wrapText="1"/>
    </xf>
    <xf numFmtId="0" fontId="8" fillId="3" borderId="0" xfId="0" applyFont="1" applyFill="1" applyAlignment="1">
      <alignment vertical="center" wrapText="1"/>
    </xf>
    <xf numFmtId="0" fontId="8" fillId="3" borderId="17" xfId="0" applyFont="1" applyFill="1" applyBorder="1" applyAlignment="1">
      <alignment vertical="center" wrapText="1"/>
    </xf>
    <xf numFmtId="0" fontId="3" fillId="3" borderId="8" xfId="0" applyFont="1" applyFill="1" applyBorder="1" applyAlignment="1">
      <alignment horizontal="center" vertical="center" wrapText="1" shrinkToFit="1"/>
    </xf>
    <xf numFmtId="0" fontId="3" fillId="3" borderId="0" xfId="0" applyFont="1" applyFill="1" applyAlignment="1">
      <alignment horizontal="center" vertical="center" wrapText="1" shrinkToFit="1"/>
    </xf>
    <xf numFmtId="0" fontId="3" fillId="3" borderId="17" xfId="0" applyFont="1" applyFill="1" applyBorder="1" applyAlignment="1">
      <alignment horizontal="center" vertical="center" wrapText="1" shrinkToFit="1"/>
    </xf>
    <xf numFmtId="0" fontId="3" fillId="3" borderId="8" xfId="0" applyFont="1" applyFill="1" applyBorder="1" applyAlignment="1">
      <alignment horizontal="left" vertical="center" wrapText="1" shrinkToFit="1"/>
    </xf>
    <xf numFmtId="0" fontId="3" fillId="3" borderId="8" xfId="0" applyFont="1" applyFill="1" applyBorder="1" applyAlignment="1">
      <alignment horizontal="left" vertical="center" shrinkToFit="1"/>
    </xf>
    <xf numFmtId="0" fontId="3" fillId="3" borderId="0" xfId="0" applyFont="1" applyFill="1" applyAlignment="1">
      <alignment horizontal="left" vertical="center" shrinkToFit="1"/>
    </xf>
    <xf numFmtId="0" fontId="3" fillId="3" borderId="17" xfId="0" applyFont="1" applyFill="1" applyBorder="1" applyAlignment="1">
      <alignment horizontal="left" vertical="center" shrinkToFit="1"/>
    </xf>
    <xf numFmtId="0" fontId="3" fillId="2" borderId="8" xfId="0" applyFont="1" applyFill="1" applyBorder="1" applyAlignment="1">
      <alignment horizontal="left" vertical="top" shrinkToFit="1"/>
    </xf>
    <xf numFmtId="0" fontId="8" fillId="3" borderId="0" xfId="0" applyFont="1" applyFill="1" applyAlignment="1">
      <alignment horizontal="center" vertical="center" shrinkToFit="1"/>
    </xf>
    <xf numFmtId="0" fontId="8" fillId="3" borderId="41" xfId="0" applyFont="1" applyFill="1" applyBorder="1" applyAlignment="1">
      <alignment horizontal="center" vertical="center" textRotation="255" wrapText="1"/>
    </xf>
    <xf numFmtId="0" fontId="8" fillId="3" borderId="22" xfId="0" applyFont="1" applyFill="1" applyBorder="1" applyAlignment="1">
      <alignment horizontal="center" vertical="center" textRotation="255" wrapText="1"/>
    </xf>
    <xf numFmtId="0" fontId="8" fillId="3" borderId="42" xfId="0" applyFont="1" applyFill="1" applyBorder="1" applyAlignment="1">
      <alignment horizontal="center" vertical="center" textRotation="255" wrapText="1"/>
    </xf>
    <xf numFmtId="0" fontId="8" fillId="3" borderId="43" xfId="0" applyFont="1" applyFill="1" applyBorder="1" applyAlignment="1">
      <alignment horizontal="center" vertical="center" textRotation="255" wrapText="1"/>
    </xf>
    <xf numFmtId="0" fontId="8" fillId="3" borderId="44" xfId="0" applyFont="1" applyFill="1" applyBorder="1" applyAlignment="1">
      <alignment horizontal="center" vertical="center" textRotation="255" wrapText="1"/>
    </xf>
    <xf numFmtId="0" fontId="8" fillId="3" borderId="23" xfId="0" applyFont="1" applyFill="1" applyBorder="1" applyAlignment="1">
      <alignment horizontal="center" vertical="center" textRotation="255" wrapText="1"/>
    </xf>
    <xf numFmtId="0" fontId="8" fillId="3" borderId="38" xfId="0" applyFont="1" applyFill="1" applyBorder="1" applyAlignment="1">
      <alignment horizontal="center" vertical="center"/>
    </xf>
    <xf numFmtId="0" fontId="8" fillId="3" borderId="39" xfId="0" applyFont="1" applyFill="1" applyBorder="1" applyAlignment="1">
      <alignment horizontal="center" vertical="center"/>
    </xf>
    <xf numFmtId="0" fontId="8" fillId="3" borderId="5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5" xfId="0" applyFont="1" applyFill="1" applyBorder="1" applyAlignment="1">
      <alignment horizontal="center" vertical="center"/>
    </xf>
    <xf numFmtId="0" fontId="8" fillId="3" borderId="50" xfId="0" applyFont="1" applyFill="1" applyBorder="1" applyAlignment="1">
      <alignment horizontal="center" vertical="center"/>
    </xf>
    <xf numFmtId="0" fontId="8" fillId="3" borderId="49" xfId="0" applyFont="1" applyFill="1" applyBorder="1" applyAlignment="1">
      <alignment horizontal="center" vertical="center"/>
    </xf>
    <xf numFmtId="0" fontId="8" fillId="3" borderId="6" xfId="0" applyFont="1" applyFill="1" applyBorder="1" applyAlignment="1">
      <alignment horizontal="center" vertical="center"/>
    </xf>
    <xf numFmtId="0" fontId="34" fillId="4" borderId="0" xfId="0" applyFont="1" applyFill="1" applyAlignment="1">
      <alignment horizontal="center" vertical="center"/>
    </xf>
    <xf numFmtId="0" fontId="34" fillId="4" borderId="0" xfId="0" applyFont="1" applyFill="1" applyAlignment="1">
      <alignment horizontal="center" vertical="center" shrinkToFit="1"/>
    </xf>
    <xf numFmtId="0" fontId="32" fillId="4" borderId="0" xfId="0" applyFont="1" applyFill="1" applyAlignment="1">
      <alignment horizontal="center" vertical="center" shrinkToFit="1"/>
    </xf>
    <xf numFmtId="49" fontId="32" fillId="4" borderId="0" xfId="0" applyNumberFormat="1" applyFont="1" applyFill="1" applyAlignment="1">
      <alignment horizontal="center" vertical="center"/>
    </xf>
    <xf numFmtId="0" fontId="32" fillId="4" borderId="38" xfId="0" applyFont="1" applyFill="1" applyBorder="1" applyAlignment="1">
      <alignment horizontal="left" vertical="center"/>
    </xf>
    <xf numFmtId="0" fontId="32" fillId="4" borderId="21" xfId="0" applyFont="1" applyFill="1" applyBorder="1" applyAlignment="1">
      <alignment horizontal="center" vertical="center"/>
    </xf>
    <xf numFmtId="0" fontId="32" fillId="4" borderId="17" xfId="0" applyFont="1" applyFill="1" applyBorder="1" applyAlignment="1">
      <alignment horizontal="center" vertical="center"/>
    </xf>
    <xf numFmtId="0" fontId="32" fillId="4" borderId="18" xfId="0" applyFont="1" applyFill="1" applyBorder="1" applyAlignment="1">
      <alignment horizontal="center" vertical="center"/>
    </xf>
    <xf numFmtId="0" fontId="32" fillId="4" borderId="12" xfId="0" applyFont="1" applyFill="1" applyBorder="1" applyAlignment="1">
      <alignment horizontal="center" vertical="center"/>
    </xf>
    <xf numFmtId="0" fontId="32" fillId="4" borderId="8" xfId="0" applyFont="1" applyFill="1" applyBorder="1" applyAlignment="1">
      <alignment horizontal="center" vertical="center"/>
    </xf>
    <xf numFmtId="0" fontId="32" fillId="4" borderId="11" xfId="0" applyFont="1" applyFill="1" applyBorder="1" applyAlignment="1">
      <alignment horizontal="center" vertical="center"/>
    </xf>
    <xf numFmtId="0" fontId="32" fillId="4" borderId="21" xfId="0" applyFont="1" applyFill="1" applyBorder="1" applyAlignment="1">
      <alignment horizontal="left" vertical="center"/>
    </xf>
    <xf numFmtId="0" fontId="30" fillId="4" borderId="39" xfId="0" applyFont="1" applyFill="1" applyBorder="1" applyAlignment="1">
      <alignment horizontal="left" vertical="center"/>
    </xf>
    <xf numFmtId="0" fontId="30" fillId="4" borderId="56" xfId="0" applyFont="1" applyFill="1" applyBorder="1" applyAlignment="1">
      <alignment horizontal="left" vertical="center"/>
    </xf>
    <xf numFmtId="0" fontId="32" fillId="4" borderId="0" xfId="0" quotePrefix="1" applyFont="1" applyFill="1" applyAlignment="1">
      <alignment horizontal="right" vertical="center"/>
    </xf>
    <xf numFmtId="0" fontId="32" fillId="4" borderId="38" xfId="0" applyFont="1" applyFill="1" applyBorder="1" applyAlignment="1">
      <alignment horizontal="left" vertical="center" shrinkToFit="1"/>
    </xf>
    <xf numFmtId="0" fontId="32" fillId="4" borderId="39" xfId="0" applyFont="1" applyFill="1" applyBorder="1" applyAlignment="1">
      <alignment horizontal="left" vertical="center" shrinkToFit="1"/>
    </xf>
    <xf numFmtId="0" fontId="32" fillId="4" borderId="12" xfId="0" applyFont="1" applyFill="1" applyBorder="1" applyAlignment="1">
      <alignment horizontal="left" vertical="center"/>
    </xf>
    <xf numFmtId="0" fontId="32" fillId="4" borderId="8" xfId="0" applyFont="1" applyFill="1" applyBorder="1" applyAlignment="1">
      <alignment horizontal="left" vertical="center"/>
    </xf>
    <xf numFmtId="0" fontId="30" fillId="4" borderId="8" xfId="0" applyFont="1" applyFill="1" applyBorder="1" applyAlignment="1">
      <alignment horizontal="left" vertical="center"/>
    </xf>
    <xf numFmtId="0" fontId="30" fillId="4" borderId="11" xfId="0" applyFont="1" applyFill="1" applyBorder="1" applyAlignment="1">
      <alignment horizontal="left" vertical="center"/>
    </xf>
    <xf numFmtId="0" fontId="30" fillId="4" borderId="16" xfId="0" applyFont="1" applyFill="1" applyBorder="1" applyAlignment="1">
      <alignment horizontal="left" vertical="center"/>
    </xf>
    <xf numFmtId="0" fontId="30" fillId="4" borderId="18" xfId="0" applyFont="1" applyFill="1" applyBorder="1" applyAlignment="1">
      <alignment horizontal="left" vertical="center"/>
    </xf>
    <xf numFmtId="0" fontId="32" fillId="4" borderId="1" xfId="0" applyFont="1" applyFill="1" applyBorder="1" applyAlignment="1">
      <alignment horizontal="left" vertical="center"/>
    </xf>
    <xf numFmtId="0" fontId="32" fillId="4" borderId="38" xfId="0" applyFont="1" applyFill="1" applyBorder="1" applyAlignment="1">
      <alignment horizontal="center" vertical="center"/>
    </xf>
    <xf numFmtId="0" fontId="32" fillId="4" borderId="39" xfId="0" applyFont="1" applyFill="1" applyBorder="1" applyAlignment="1">
      <alignment horizontal="center" vertical="center"/>
    </xf>
    <xf numFmtId="0" fontId="32" fillId="4" borderId="56" xfId="0" applyFont="1" applyFill="1" applyBorder="1" applyAlignment="1">
      <alignment horizontal="center" vertical="center"/>
    </xf>
    <xf numFmtId="0" fontId="32" fillId="4" borderId="12" xfId="0" applyFont="1" applyFill="1" applyBorder="1" applyAlignment="1">
      <alignment horizontal="center" vertical="center" shrinkToFit="1"/>
    </xf>
    <xf numFmtId="0" fontId="32" fillId="4" borderId="8" xfId="0" applyFont="1" applyFill="1" applyBorder="1" applyAlignment="1">
      <alignment horizontal="center" vertical="center" shrinkToFit="1"/>
    </xf>
    <xf numFmtId="0" fontId="32" fillId="4" borderId="11" xfId="0" applyFont="1" applyFill="1" applyBorder="1" applyAlignment="1">
      <alignment horizontal="center" vertical="center" shrinkToFit="1"/>
    </xf>
    <xf numFmtId="0" fontId="38" fillId="4" borderId="39" xfId="0" applyFont="1" applyFill="1" applyBorder="1" applyAlignment="1">
      <alignment horizontal="left" vertical="center"/>
    </xf>
    <xf numFmtId="0" fontId="38" fillId="4" borderId="56" xfId="0" applyFont="1" applyFill="1" applyBorder="1" applyAlignment="1">
      <alignment horizontal="left" vertical="center"/>
    </xf>
    <xf numFmtId="0" fontId="30" fillId="4" borderId="38" xfId="0" applyFont="1" applyFill="1" applyBorder="1" applyAlignment="1">
      <alignment horizontal="center" vertical="center"/>
    </xf>
    <xf numFmtId="0" fontId="30" fillId="4" borderId="39" xfId="0" applyFont="1" applyFill="1" applyBorder="1" applyAlignment="1">
      <alignment horizontal="center" vertical="center"/>
    </xf>
    <xf numFmtId="0" fontId="30" fillId="4" borderId="56" xfId="0" applyFont="1" applyFill="1" applyBorder="1" applyAlignment="1">
      <alignment horizontal="center" vertical="center"/>
    </xf>
    <xf numFmtId="0" fontId="30" fillId="4" borderId="12" xfId="0" applyFont="1" applyFill="1" applyBorder="1" applyAlignment="1">
      <alignment horizontal="center" vertical="center"/>
    </xf>
    <xf numFmtId="0" fontId="30" fillId="4" borderId="8" xfId="0" applyFont="1" applyFill="1" applyBorder="1" applyAlignment="1">
      <alignment horizontal="center" vertical="center"/>
    </xf>
    <xf numFmtId="0" fontId="30" fillId="4" borderId="11" xfId="0" applyFont="1" applyFill="1" applyBorder="1" applyAlignment="1">
      <alignment horizontal="center" vertical="center"/>
    </xf>
    <xf numFmtId="0" fontId="30" fillId="4" borderId="1" xfId="0" applyFont="1" applyFill="1" applyBorder="1" applyAlignment="1">
      <alignment horizontal="center" vertical="center"/>
    </xf>
    <xf numFmtId="0" fontId="30" fillId="4" borderId="16" xfId="0" applyFont="1" applyFill="1" applyBorder="1" applyAlignment="1">
      <alignment horizontal="center" vertical="center"/>
    </xf>
    <xf numFmtId="0" fontId="30" fillId="4" borderId="21" xfId="0" applyFont="1" applyFill="1" applyBorder="1" applyAlignment="1">
      <alignment horizontal="center" vertical="center"/>
    </xf>
    <xf numFmtId="0" fontId="30" fillId="4" borderId="18" xfId="0" applyFont="1" applyFill="1" applyBorder="1" applyAlignment="1">
      <alignment horizontal="center" vertical="center"/>
    </xf>
    <xf numFmtId="0" fontId="33" fillId="4" borderId="0" xfId="0" applyFont="1" applyFill="1" applyAlignment="1">
      <alignment horizontal="left" vertical="center"/>
    </xf>
    <xf numFmtId="0" fontId="33" fillId="4" borderId="17" xfId="0" applyFont="1" applyFill="1" applyBorder="1" applyAlignment="1">
      <alignment horizontal="center" vertical="center"/>
    </xf>
    <xf numFmtId="0" fontId="13" fillId="4" borderId="0" xfId="0" applyFont="1" applyFill="1" applyAlignment="1">
      <alignment horizontal="center" vertical="center"/>
    </xf>
    <xf numFmtId="0" fontId="32" fillId="4" borderId="56" xfId="0" applyFont="1" applyFill="1" applyBorder="1" applyAlignment="1">
      <alignment horizontal="left" vertical="center" shrinkToFit="1"/>
    </xf>
    <xf numFmtId="0" fontId="30" fillId="4" borderId="0" xfId="0" applyFont="1" applyFill="1" applyAlignment="1">
      <alignment horizontal="left" vertical="center" shrinkToFit="1"/>
    </xf>
    <xf numFmtId="0" fontId="26" fillId="4" borderId="0" xfId="0" applyFont="1" applyFill="1" applyAlignment="1">
      <alignment horizontal="center" vertical="top" textRotation="255" shrinkToFit="1"/>
    </xf>
    <xf numFmtId="0" fontId="10" fillId="2" borderId="8" xfId="0" applyFont="1" applyFill="1" applyBorder="1" applyAlignment="1" applyProtection="1">
      <alignment horizontal="center" vertical="center"/>
      <protection locked="0"/>
    </xf>
    <xf numFmtId="0" fontId="10" fillId="2" borderId="20" xfId="0" applyFont="1" applyFill="1" applyBorder="1" applyAlignment="1" applyProtection="1">
      <alignment horizontal="center" vertical="center"/>
      <protection locked="0"/>
    </xf>
    <xf numFmtId="0" fontId="10" fillId="0" borderId="14" xfId="0" applyFont="1" applyBorder="1" applyAlignment="1" applyProtection="1">
      <alignment horizontal="left" vertical="center"/>
      <protection locked="0"/>
    </xf>
    <xf numFmtId="0" fontId="10" fillId="0" borderId="89" xfId="0" applyFont="1" applyBorder="1" applyAlignment="1" applyProtection="1">
      <alignment horizontal="left" vertical="center"/>
      <protection locked="0"/>
    </xf>
    <xf numFmtId="0" fontId="42" fillId="0" borderId="7" xfId="0" applyFont="1" applyBorder="1" applyAlignment="1" applyProtection="1">
      <alignment horizontal="center" vertical="center"/>
      <protection locked="0"/>
    </xf>
    <xf numFmtId="0" fontId="42" fillId="0" borderId="14" xfId="0" applyFont="1" applyBorder="1" applyAlignment="1" applyProtection="1">
      <alignment horizontal="center" vertical="center"/>
      <protection locked="0"/>
    </xf>
    <xf numFmtId="0" fontId="42" fillId="0" borderId="15" xfId="0" applyFont="1" applyBorder="1" applyAlignment="1" applyProtection="1">
      <alignment horizontal="center" vertical="center"/>
      <protection locked="0"/>
    </xf>
    <xf numFmtId="0" fontId="42" fillId="0" borderId="94" xfId="0" applyFont="1" applyBorder="1" applyAlignment="1" applyProtection="1">
      <alignment horizontal="center" vertical="center"/>
      <protection locked="0"/>
    </xf>
    <xf numFmtId="0" fontId="42" fillId="0" borderId="89" xfId="0" applyFont="1" applyBorder="1" applyAlignment="1" applyProtection="1">
      <alignment horizontal="center" vertical="center"/>
      <protection locked="0"/>
    </xf>
    <xf numFmtId="0" fontId="42" fillId="0" borderId="95" xfId="0" applyFont="1" applyBorder="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8" fillId="2" borderId="1" xfId="0" applyFont="1" applyFill="1" applyBorder="1" applyAlignment="1" applyProtection="1">
      <alignment horizontal="center" vertical="center"/>
      <protection locked="0"/>
    </xf>
    <xf numFmtId="0" fontId="8" fillId="2" borderId="0" xfId="0" applyFont="1" applyFill="1" applyAlignment="1" applyProtection="1">
      <alignment horizontal="left" vertical="center"/>
      <protection locked="0"/>
    </xf>
    <xf numFmtId="0" fontId="8" fillId="2" borderId="28" xfId="0" applyFont="1" applyFill="1" applyBorder="1" applyAlignment="1" applyProtection="1">
      <alignment horizontal="left" vertical="center" shrinkToFit="1"/>
      <protection locked="0"/>
    </xf>
    <xf numFmtId="0" fontId="8" fillId="2" borderId="4" xfId="0" applyFont="1" applyFill="1" applyBorder="1" applyAlignment="1" applyProtection="1">
      <alignment horizontal="left" vertical="center" shrinkToFit="1"/>
      <protection locked="0"/>
    </xf>
    <xf numFmtId="0" fontId="8" fillId="2" borderId="21" xfId="0" applyFont="1" applyFill="1" applyBorder="1" applyAlignment="1" applyProtection="1">
      <alignment horizontal="left" vertical="center" shrinkToFit="1"/>
      <protection locked="0"/>
    </xf>
    <xf numFmtId="0" fontId="8" fillId="2" borderId="17" xfId="0" applyFont="1" applyFill="1" applyBorder="1" applyAlignment="1" applyProtection="1">
      <alignment horizontal="center" vertical="center"/>
      <protection locked="0"/>
    </xf>
    <xf numFmtId="0" fontId="8" fillId="2" borderId="18" xfId="0" applyFont="1" applyFill="1" applyBorder="1" applyAlignment="1" applyProtection="1">
      <alignment horizontal="center" vertical="center"/>
      <protection locked="0"/>
    </xf>
    <xf numFmtId="0" fontId="8" fillId="2" borderId="50" xfId="0" applyFont="1" applyFill="1" applyBorder="1" applyAlignment="1" applyProtection="1">
      <alignment horizontal="center" vertical="center" shrinkToFit="1"/>
      <protection locked="0"/>
    </xf>
    <xf numFmtId="0" fontId="8" fillId="2" borderId="49" xfId="0" applyFont="1" applyFill="1" applyBorder="1" applyAlignment="1" applyProtection="1">
      <alignment horizontal="center" vertical="center" shrinkToFit="1"/>
      <protection locked="0"/>
    </xf>
    <xf numFmtId="0" fontId="8" fillId="2" borderId="6" xfId="0" applyFont="1" applyFill="1" applyBorder="1" applyAlignment="1" applyProtection="1">
      <alignment horizontal="center" vertical="center" shrinkToFit="1"/>
      <protection locked="0"/>
    </xf>
    <xf numFmtId="0" fontId="3" fillId="3" borderId="13" xfId="0" applyFont="1" applyFill="1" applyBorder="1" applyAlignment="1">
      <alignment horizontal="left" vertical="center"/>
    </xf>
    <xf numFmtId="0" fontId="8" fillId="2" borderId="14" xfId="0" applyFont="1" applyFill="1" applyBorder="1" applyAlignment="1" applyProtection="1">
      <alignment horizontal="left" vertical="center" wrapText="1"/>
      <protection locked="0"/>
    </xf>
    <xf numFmtId="0" fontId="8" fillId="2" borderId="15" xfId="0" applyFont="1" applyFill="1" applyBorder="1" applyAlignment="1" applyProtection="1">
      <alignment horizontal="left" vertical="center" wrapText="1"/>
      <protection locked="0"/>
    </xf>
    <xf numFmtId="0" fontId="8" fillId="2" borderId="0" xfId="0" applyFont="1" applyFill="1" applyAlignment="1" applyProtection="1">
      <alignment horizontal="left" vertical="center" wrapText="1"/>
      <protection locked="0"/>
    </xf>
    <xf numFmtId="0" fontId="8" fillId="2" borderId="16" xfId="0" applyFont="1" applyFill="1" applyBorder="1" applyAlignment="1" applyProtection="1">
      <alignment horizontal="left" vertical="center" wrapText="1"/>
      <protection locked="0"/>
    </xf>
    <xf numFmtId="0" fontId="8" fillId="2" borderId="17" xfId="0" applyFont="1" applyFill="1" applyBorder="1" applyAlignment="1" applyProtection="1">
      <alignment horizontal="left" vertical="center" wrapText="1"/>
      <protection locked="0"/>
    </xf>
    <xf numFmtId="0" fontId="8" fillId="2" borderId="18" xfId="0" applyFont="1" applyFill="1" applyBorder="1" applyAlignment="1" applyProtection="1">
      <alignment horizontal="left" vertical="center" wrapText="1"/>
      <protection locked="0"/>
    </xf>
    <xf numFmtId="0" fontId="6" fillId="2" borderId="8" xfId="0" applyFont="1" applyFill="1" applyBorder="1" applyAlignment="1" applyProtection="1">
      <alignment horizontal="left" vertical="center" wrapText="1"/>
      <protection locked="0"/>
    </xf>
    <xf numFmtId="0" fontId="6" fillId="2" borderId="17" xfId="0" applyFont="1" applyFill="1" applyBorder="1" applyAlignment="1" applyProtection="1">
      <alignment horizontal="left" vertical="center" wrapText="1"/>
      <protection locked="0"/>
    </xf>
    <xf numFmtId="0" fontId="12" fillId="2" borderId="10" xfId="0" applyFont="1" applyFill="1" applyBorder="1" applyAlignment="1">
      <alignment horizontal="right" vertical="center"/>
    </xf>
    <xf numFmtId="0" fontId="12" fillId="2" borderId="8" xfId="0" applyFont="1" applyFill="1" applyBorder="1" applyAlignment="1">
      <alignment horizontal="right" vertical="center"/>
    </xf>
    <xf numFmtId="0" fontId="12" fillId="2" borderId="9" xfId="0" applyFont="1" applyFill="1" applyBorder="1" applyAlignment="1">
      <alignment horizontal="right" vertical="center"/>
    </xf>
    <xf numFmtId="0" fontId="6" fillId="2" borderId="8" xfId="0" applyFont="1" applyFill="1" applyBorder="1" applyAlignment="1" applyProtection="1">
      <alignment horizontal="center" vertical="center" shrinkToFit="1"/>
      <protection locked="0"/>
    </xf>
    <xf numFmtId="0" fontId="6" fillId="2" borderId="0" xfId="0" applyFont="1" applyFill="1" applyAlignment="1" applyProtection="1">
      <alignment horizontal="center" vertical="center" shrinkToFit="1"/>
      <protection locked="0"/>
    </xf>
    <xf numFmtId="0" fontId="6" fillId="2" borderId="17" xfId="0" applyFont="1" applyFill="1" applyBorder="1" applyAlignment="1" applyProtection="1">
      <alignment horizontal="center" vertical="center" shrinkToFit="1"/>
      <protection locked="0"/>
    </xf>
    <xf numFmtId="0" fontId="13" fillId="4" borderId="8" xfId="0" applyFont="1" applyFill="1" applyBorder="1" applyAlignment="1" applyProtection="1">
      <alignment horizontal="center" vertical="center"/>
      <protection locked="0"/>
    </xf>
    <xf numFmtId="0" fontId="13" fillId="4" borderId="0" xfId="0" applyFont="1" applyFill="1" applyAlignment="1" applyProtection="1">
      <alignment horizontal="center" vertical="center"/>
      <protection locked="0"/>
    </xf>
    <xf numFmtId="0" fontId="13" fillId="4" borderId="17" xfId="0" applyFont="1" applyFill="1" applyBorder="1" applyAlignment="1" applyProtection="1">
      <alignment horizontal="center" vertical="center"/>
      <protection locked="0"/>
    </xf>
    <xf numFmtId="0" fontId="8" fillId="2" borderId="12" xfId="0" applyFont="1" applyFill="1" applyBorder="1" applyAlignment="1" applyProtection="1">
      <alignment horizontal="center" vertical="center" wrapText="1"/>
      <protection locked="0"/>
    </xf>
    <xf numFmtId="0" fontId="8" fillId="2" borderId="8" xfId="0" applyFont="1" applyFill="1" applyBorder="1" applyAlignment="1" applyProtection="1">
      <alignment horizontal="center" vertical="center" wrapText="1"/>
      <protection locked="0"/>
    </xf>
    <xf numFmtId="0" fontId="8" fillId="2" borderId="9" xfId="0"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wrapText="1"/>
      <protection locked="0"/>
    </xf>
    <xf numFmtId="0" fontId="8" fillId="2" borderId="0" xfId="0" applyFont="1" applyFill="1" applyAlignment="1" applyProtection="1">
      <alignment horizontal="center" vertical="center" wrapText="1"/>
      <protection locked="0"/>
    </xf>
    <xf numFmtId="0" fontId="8" fillId="2" borderId="19" xfId="0" applyFont="1" applyFill="1" applyBorder="1" applyAlignment="1" applyProtection="1">
      <alignment horizontal="center" vertical="center" wrapText="1"/>
      <protection locked="0"/>
    </xf>
    <xf numFmtId="0" fontId="3" fillId="2" borderId="0" xfId="0" applyFont="1" applyFill="1" applyAlignment="1" applyProtection="1">
      <alignment horizontal="left" vertical="center" shrinkToFit="1"/>
      <protection locked="0"/>
    </xf>
    <xf numFmtId="0" fontId="3" fillId="2" borderId="0" xfId="0" applyFont="1" applyFill="1" applyAlignment="1" applyProtection="1">
      <alignment horizontal="center" vertical="center" shrinkToFit="1"/>
      <protection locked="0"/>
    </xf>
    <xf numFmtId="0" fontId="3" fillId="2" borderId="0" xfId="0" applyFont="1" applyFill="1" applyAlignment="1" applyProtection="1">
      <alignment horizontal="left" vertical="center"/>
      <protection locked="0"/>
    </xf>
    <xf numFmtId="0" fontId="3" fillId="2" borderId="16" xfId="0" applyFont="1" applyFill="1" applyBorder="1" applyAlignment="1" applyProtection="1">
      <alignment horizontal="left" vertical="center"/>
      <protection locked="0"/>
    </xf>
    <xf numFmtId="0" fontId="3" fillId="2" borderId="20" xfId="0" applyFont="1" applyFill="1" applyBorder="1" applyAlignment="1" applyProtection="1">
      <alignment horizontal="left" vertical="center"/>
      <protection locked="0"/>
    </xf>
    <xf numFmtId="0" fontId="3" fillId="2" borderId="30" xfId="0" applyFont="1" applyFill="1" applyBorder="1" applyAlignment="1" applyProtection="1">
      <alignment horizontal="left" vertical="center"/>
      <protection locked="0"/>
    </xf>
    <xf numFmtId="0" fontId="3" fillId="2" borderId="13" xfId="0" applyFont="1" applyFill="1" applyBorder="1" applyAlignment="1" applyProtection="1">
      <alignment horizontal="center" vertical="center"/>
      <protection locked="0"/>
    </xf>
    <xf numFmtId="0" fontId="3" fillId="2" borderId="19" xfId="0" applyFont="1" applyFill="1" applyBorder="1" applyAlignment="1" applyProtection="1">
      <alignment horizontal="center" vertical="center"/>
      <protection locked="0"/>
    </xf>
    <xf numFmtId="0" fontId="3" fillId="2" borderId="0" xfId="0" applyFont="1" applyFill="1" applyAlignment="1" applyProtection="1">
      <alignment horizontal="center" vertical="center"/>
      <protection locked="0"/>
    </xf>
    <xf numFmtId="0" fontId="3" fillId="2" borderId="21" xfId="0" applyFont="1" applyFill="1" applyBorder="1" applyAlignment="1" applyProtection="1">
      <alignment horizontal="center" vertical="center" shrinkToFit="1"/>
      <protection locked="0"/>
    </xf>
    <xf numFmtId="0" fontId="3" fillId="2" borderId="17" xfId="0" applyFont="1" applyFill="1" applyBorder="1" applyAlignment="1" applyProtection="1">
      <alignment horizontal="center" vertical="center" shrinkToFit="1"/>
      <protection locked="0"/>
    </xf>
    <xf numFmtId="0" fontId="3" fillId="2" borderId="18" xfId="0" applyFont="1" applyFill="1" applyBorder="1" applyAlignment="1" applyProtection="1">
      <alignment horizontal="center" vertical="center" shrinkToFit="1"/>
      <protection locked="0"/>
    </xf>
    <xf numFmtId="0" fontId="5" fillId="2" borderId="8" xfId="0" applyFont="1" applyFill="1" applyBorder="1" applyAlignment="1" applyProtection="1">
      <alignment horizontal="center" vertical="center"/>
      <protection locked="0"/>
    </xf>
    <xf numFmtId="0" fontId="5" fillId="2" borderId="11" xfId="0" applyFont="1" applyFill="1" applyBorder="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5" fillId="2" borderId="16" xfId="0" applyFont="1" applyFill="1" applyBorder="1" applyAlignment="1" applyProtection="1">
      <alignment horizontal="center" vertical="center"/>
      <protection locked="0"/>
    </xf>
    <xf numFmtId="0" fontId="5" fillId="2" borderId="17" xfId="0" applyFont="1" applyFill="1" applyBorder="1" applyAlignment="1" applyProtection="1">
      <alignment horizontal="center" vertical="center"/>
      <protection locked="0"/>
    </xf>
    <xf numFmtId="0" fontId="5" fillId="2" borderId="18" xfId="0" applyFont="1" applyFill="1" applyBorder="1" applyAlignment="1" applyProtection="1">
      <alignment horizontal="center" vertical="center"/>
      <protection locked="0"/>
    </xf>
    <xf numFmtId="0" fontId="6" fillId="2" borderId="8" xfId="0" applyFont="1" applyFill="1" applyBorder="1" applyAlignment="1" applyProtection="1">
      <alignment horizontal="center" vertical="center" wrapText="1"/>
      <protection locked="0"/>
    </xf>
    <xf numFmtId="0" fontId="6" fillId="2" borderId="8" xfId="0" applyFont="1" applyFill="1" applyBorder="1" applyAlignment="1" applyProtection="1">
      <alignment horizontal="center" vertical="center"/>
      <protection locked="0"/>
    </xf>
    <xf numFmtId="0" fontId="6" fillId="2" borderId="0" xfId="0" applyFont="1" applyFill="1" applyAlignment="1" applyProtection="1">
      <alignment horizontal="center" vertical="center"/>
      <protection locked="0"/>
    </xf>
    <xf numFmtId="0" fontId="6" fillId="2" borderId="17" xfId="0" applyFont="1" applyFill="1" applyBorder="1" applyAlignment="1" applyProtection="1">
      <alignment horizontal="center" vertical="center"/>
      <protection locked="0"/>
    </xf>
    <xf numFmtId="0" fontId="6" fillId="2" borderId="65" xfId="0" applyFont="1" applyFill="1" applyBorder="1" applyAlignment="1" applyProtection="1">
      <alignment horizontal="center" vertical="center"/>
      <protection locked="0"/>
    </xf>
    <xf numFmtId="0" fontId="6" fillId="2" borderId="59" xfId="0" applyFont="1" applyFill="1" applyBorder="1" applyAlignment="1" applyProtection="1">
      <alignment horizontal="center" vertical="center"/>
      <protection locked="0"/>
    </xf>
    <xf numFmtId="0" fontId="6" fillId="2" borderId="66" xfId="0" applyFont="1" applyFill="1" applyBorder="1" applyAlignment="1" applyProtection="1">
      <alignment horizontal="center" vertical="center"/>
      <protection locked="0"/>
    </xf>
    <xf numFmtId="0" fontId="6" fillId="2" borderId="60" xfId="0" applyFont="1" applyFill="1" applyBorder="1" applyAlignment="1" applyProtection="1">
      <alignment horizontal="center" vertical="center"/>
      <protection locked="0"/>
    </xf>
    <xf numFmtId="0" fontId="3" fillId="2" borderId="26" xfId="0" applyFont="1" applyFill="1" applyBorder="1" applyAlignment="1" applyProtection="1">
      <alignment horizontal="center" vertical="center"/>
      <protection locked="0"/>
    </xf>
    <xf numFmtId="0" fontId="3" fillId="2" borderId="27" xfId="0" applyFont="1" applyFill="1" applyBorder="1" applyAlignment="1" applyProtection="1">
      <alignment horizontal="center" vertical="center"/>
      <protection locked="0"/>
    </xf>
    <xf numFmtId="0" fontId="32" fillId="4" borderId="0" xfId="0" applyFont="1" applyFill="1" applyAlignment="1">
      <alignment horizontal="left" vertical="center" wrapText="1"/>
    </xf>
    <xf numFmtId="0" fontId="8" fillId="2" borderId="8" xfId="0" applyFont="1" applyFill="1" applyBorder="1" applyAlignment="1" applyProtection="1">
      <alignment horizontal="left" vertical="center" shrinkToFit="1"/>
      <protection locked="0"/>
    </xf>
    <xf numFmtId="0" fontId="8" fillId="2" borderId="11" xfId="0" applyFont="1" applyFill="1" applyBorder="1" applyAlignment="1" applyProtection="1">
      <alignment horizontal="left" vertical="center" shrinkToFit="1"/>
      <protection locked="0"/>
    </xf>
    <xf numFmtId="0" fontId="8" fillId="2" borderId="20" xfId="0" applyFont="1" applyFill="1" applyBorder="1" applyAlignment="1" applyProtection="1">
      <alignment horizontal="left" vertical="center" shrinkToFit="1"/>
      <protection locked="0"/>
    </xf>
    <xf numFmtId="0" fontId="8" fillId="2" borderId="30" xfId="0" applyFont="1" applyFill="1" applyBorder="1" applyAlignment="1" applyProtection="1">
      <alignment horizontal="left" vertical="center" shrinkToFit="1"/>
      <protection locked="0"/>
    </xf>
    <xf numFmtId="0" fontId="8" fillId="3" borderId="7" xfId="0" applyFont="1" applyFill="1" applyBorder="1" applyAlignment="1">
      <alignment horizontal="center" vertical="center" shrinkToFit="1"/>
    </xf>
    <xf numFmtId="0" fontId="8" fillId="3" borderId="14" xfId="0" applyFont="1" applyFill="1" applyBorder="1" applyAlignment="1">
      <alignment horizontal="center" vertical="center" shrinkToFit="1"/>
    </xf>
    <xf numFmtId="0" fontId="8" fillId="3" borderId="13" xfId="0" applyFont="1" applyFill="1" applyBorder="1" applyAlignment="1">
      <alignment horizontal="center" vertical="center" shrinkToFit="1"/>
    </xf>
    <xf numFmtId="0" fontId="8" fillId="3" borderId="34" xfId="0" applyFont="1" applyFill="1" applyBorder="1" applyAlignment="1">
      <alignment horizontal="center" vertical="center" shrinkToFit="1"/>
    </xf>
    <xf numFmtId="0" fontId="8" fillId="3" borderId="17" xfId="0" applyFont="1" applyFill="1" applyBorder="1" applyAlignment="1">
      <alignment horizontal="center" vertical="center" shrinkToFit="1"/>
    </xf>
    <xf numFmtId="0" fontId="8" fillId="2" borderId="14" xfId="0" applyFont="1" applyFill="1" applyBorder="1" applyAlignment="1" applyProtection="1">
      <alignment horizontal="left" vertical="center" wrapText="1" shrinkToFit="1"/>
      <protection locked="0"/>
    </xf>
    <xf numFmtId="0" fontId="8" fillId="2" borderId="15" xfId="0" applyFont="1" applyFill="1" applyBorder="1" applyAlignment="1" applyProtection="1">
      <alignment horizontal="left" vertical="center" wrapText="1" shrinkToFit="1"/>
      <protection locked="0"/>
    </xf>
    <xf numFmtId="0" fontId="8" fillId="2" borderId="0" xfId="0" applyFont="1" applyFill="1" applyAlignment="1" applyProtection="1">
      <alignment horizontal="left" vertical="center" wrapText="1" shrinkToFit="1"/>
      <protection locked="0"/>
    </xf>
    <xf numFmtId="0" fontId="8" fillId="2" borderId="16" xfId="0" applyFont="1" applyFill="1" applyBorder="1" applyAlignment="1" applyProtection="1">
      <alignment horizontal="left" vertical="center" wrapText="1" shrinkToFit="1"/>
      <protection locked="0"/>
    </xf>
    <xf numFmtId="0" fontId="8" fillId="2" borderId="17" xfId="0" applyFont="1" applyFill="1" applyBorder="1" applyAlignment="1" applyProtection="1">
      <alignment horizontal="left" vertical="center" wrapText="1" shrinkToFit="1"/>
      <protection locked="0"/>
    </xf>
    <xf numFmtId="0" fontId="8" fillId="2" borderId="18" xfId="0" applyFont="1" applyFill="1" applyBorder="1" applyAlignment="1" applyProtection="1">
      <alignment horizontal="left" vertical="center" wrapText="1" shrinkToFit="1"/>
      <protection locked="0"/>
    </xf>
    <xf numFmtId="0" fontId="3" fillId="0" borderId="28" xfId="0" applyFont="1" applyBorder="1" applyAlignment="1" applyProtection="1">
      <alignment horizontal="left" vertical="center" wrapText="1" shrinkToFit="1"/>
      <protection locked="0"/>
    </xf>
    <xf numFmtId="0" fontId="6" fillId="4" borderId="14" xfId="0" applyFont="1" applyFill="1" applyBorder="1" applyAlignment="1" applyProtection="1">
      <alignment horizontal="center" vertical="center"/>
      <protection locked="0"/>
    </xf>
    <xf numFmtId="0" fontId="6" fillId="4" borderId="2" xfId="0" applyFont="1" applyFill="1" applyBorder="1" applyAlignment="1" applyProtection="1">
      <alignment horizontal="center" vertical="center"/>
      <protection locked="0"/>
    </xf>
    <xf numFmtId="0" fontId="6" fillId="4" borderId="0" xfId="0" applyFont="1" applyFill="1" applyAlignment="1" applyProtection="1">
      <alignment horizontal="center" vertical="center"/>
      <protection locked="0"/>
    </xf>
    <xf numFmtId="0" fontId="6" fillId="4" borderId="19" xfId="0" applyFont="1" applyFill="1" applyBorder="1" applyAlignment="1" applyProtection="1">
      <alignment horizontal="center" vertical="center"/>
      <protection locked="0"/>
    </xf>
    <xf numFmtId="0" fontId="6" fillId="4" borderId="17" xfId="0" applyFont="1" applyFill="1" applyBorder="1" applyAlignment="1" applyProtection="1">
      <alignment horizontal="center" vertical="center"/>
      <protection locked="0"/>
    </xf>
    <xf numFmtId="0" fontId="6" fillId="4" borderId="35" xfId="0" applyFont="1" applyFill="1" applyBorder="1" applyAlignment="1" applyProtection="1">
      <alignment horizontal="center" vertical="center"/>
      <protection locked="0"/>
    </xf>
    <xf numFmtId="0" fontId="4" fillId="2" borderId="0" xfId="0" applyFont="1" applyFill="1" applyAlignment="1" applyProtection="1">
      <alignment horizontal="left" vertical="center" shrinkToFit="1"/>
      <protection locked="0"/>
    </xf>
    <xf numFmtId="0" fontId="4" fillId="2" borderId="0" xfId="0" applyFont="1" applyFill="1" applyAlignment="1" applyProtection="1">
      <alignment horizontal="left" vertical="center"/>
      <protection locked="0"/>
    </xf>
    <xf numFmtId="0" fontId="3" fillId="4" borderId="28" xfId="0" applyFont="1" applyFill="1" applyBorder="1" applyAlignment="1" applyProtection="1">
      <alignment horizontal="left" vertical="center"/>
      <protection locked="0"/>
    </xf>
    <xf numFmtId="0" fontId="3" fillId="0" borderId="28" xfId="0" applyFont="1" applyBorder="1" applyAlignment="1" applyProtection="1">
      <alignment horizontal="left" vertical="center"/>
      <protection locked="0"/>
    </xf>
    <xf numFmtId="0" fontId="3" fillId="0" borderId="4" xfId="0" applyFont="1" applyBorder="1" applyAlignment="1" applyProtection="1">
      <alignment horizontal="left" vertical="center"/>
      <protection locked="0"/>
    </xf>
    <xf numFmtId="0" fontId="6" fillId="2" borderId="8" xfId="0" applyFont="1" applyFill="1" applyBorder="1" applyAlignment="1" applyProtection="1">
      <alignment horizontal="left" vertical="center"/>
      <protection locked="0"/>
    </xf>
    <xf numFmtId="0" fontId="6" fillId="2" borderId="11" xfId="0" applyFont="1" applyFill="1" applyBorder="1" applyAlignment="1" applyProtection="1">
      <alignment horizontal="left" vertical="center"/>
      <protection locked="0"/>
    </xf>
    <xf numFmtId="0" fontId="6" fillId="2" borderId="20" xfId="0" applyFont="1" applyFill="1" applyBorder="1" applyAlignment="1" applyProtection="1">
      <alignment horizontal="left" vertical="center"/>
      <protection locked="0"/>
    </xf>
    <xf numFmtId="0" fontId="6" fillId="2" borderId="30" xfId="0" applyFont="1" applyFill="1" applyBorder="1" applyAlignment="1" applyProtection="1">
      <alignment horizontal="left" vertical="center"/>
      <protection locked="0"/>
    </xf>
    <xf numFmtId="0" fontId="3" fillId="4" borderId="14" xfId="0" applyFont="1" applyFill="1" applyBorder="1" applyAlignment="1" applyProtection="1">
      <alignment horizontal="left" vertical="center"/>
      <protection locked="0"/>
    </xf>
    <xf numFmtId="0" fontId="3" fillId="4" borderId="0" xfId="0" applyFont="1" applyFill="1" applyAlignment="1" applyProtection="1">
      <alignment horizontal="left" vertical="center"/>
      <protection locked="0"/>
    </xf>
    <xf numFmtId="0" fontId="3" fillId="2" borderId="3" xfId="0" applyFont="1" applyFill="1" applyBorder="1" applyAlignment="1" applyProtection="1">
      <alignment horizontal="left" vertical="center" wrapText="1" shrinkToFit="1"/>
      <protection locked="0"/>
    </xf>
    <xf numFmtId="0" fontId="3" fillId="2" borderId="22" xfId="0" applyFont="1" applyFill="1" applyBorder="1" applyAlignment="1" applyProtection="1">
      <alignment horizontal="left" vertical="center" wrapText="1" shrinkToFit="1"/>
      <protection locked="0"/>
    </xf>
    <xf numFmtId="0" fontId="3" fillId="2" borderId="52" xfId="0" applyFont="1" applyFill="1" applyBorder="1" applyAlignment="1" applyProtection="1">
      <alignment horizontal="left" vertical="center" wrapText="1" shrinkToFit="1"/>
      <protection locked="0"/>
    </xf>
    <xf numFmtId="0" fontId="3" fillId="0" borderId="17" xfId="0" applyFont="1" applyBorder="1" applyAlignment="1" applyProtection="1">
      <alignment horizontal="left" vertical="center" wrapText="1" shrinkToFit="1"/>
      <protection locked="0"/>
    </xf>
    <xf numFmtId="0" fontId="3" fillId="0" borderId="18" xfId="0" applyFont="1" applyBorder="1" applyAlignment="1" applyProtection="1">
      <alignment horizontal="left" vertical="center" wrapText="1" shrinkToFit="1"/>
      <protection locked="0"/>
    </xf>
    <xf numFmtId="0" fontId="6" fillId="0" borderId="9" xfId="0" applyFont="1" applyBorder="1" applyAlignment="1" applyProtection="1">
      <alignment horizontal="left" vertical="center"/>
      <protection locked="0"/>
    </xf>
    <xf numFmtId="0" fontId="6" fillId="0" borderId="36" xfId="0" applyFont="1" applyBorder="1" applyAlignment="1" applyProtection="1">
      <alignment horizontal="left" vertical="center"/>
      <protection locked="0"/>
    </xf>
    <xf numFmtId="0" fontId="6" fillId="0" borderId="19" xfId="0" applyFont="1" applyBorder="1" applyAlignment="1" applyProtection="1">
      <alignment horizontal="left" vertical="center"/>
      <protection locked="0"/>
    </xf>
    <xf numFmtId="0" fontId="6" fillId="0" borderId="32" xfId="0" applyFont="1" applyBorder="1" applyAlignment="1" applyProtection="1">
      <alignment horizontal="left" vertical="center"/>
      <protection locked="0"/>
    </xf>
    <xf numFmtId="0" fontId="6" fillId="0" borderId="8" xfId="0" applyFont="1" applyBorder="1" applyAlignment="1" applyProtection="1">
      <alignment horizontal="left" vertical="center"/>
      <protection locked="0"/>
    </xf>
    <xf numFmtId="0" fontId="6" fillId="0" borderId="0" xfId="0" applyFont="1" applyAlignment="1" applyProtection="1">
      <alignment horizontal="left" vertical="center"/>
      <protection locked="0"/>
    </xf>
    <xf numFmtId="0" fontId="6" fillId="0" borderId="69" xfId="0" applyFont="1" applyBorder="1" applyAlignment="1" applyProtection="1">
      <alignment horizontal="left" vertical="center"/>
      <protection locked="0"/>
    </xf>
    <xf numFmtId="0" fontId="6" fillId="0" borderId="70"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13" xfId="0" applyFont="1" applyBorder="1" applyAlignment="1" applyProtection="1">
      <alignment horizontal="left" vertical="center"/>
      <protection locked="0"/>
    </xf>
    <xf numFmtId="0" fontId="6" fillId="0" borderId="71" xfId="0" applyFont="1" applyBorder="1" applyAlignment="1" applyProtection="1">
      <alignment horizontal="left" vertical="center"/>
      <protection locked="0"/>
    </xf>
    <xf numFmtId="0" fontId="6" fillId="0" borderId="72" xfId="0" applyFont="1" applyBorder="1" applyAlignment="1" applyProtection="1">
      <alignment horizontal="left" vertical="center"/>
      <protection locked="0"/>
    </xf>
    <xf numFmtId="0" fontId="3" fillId="2" borderId="16" xfId="0" applyFont="1" applyFill="1" applyBorder="1" applyAlignment="1" applyProtection="1">
      <alignment horizontal="center" vertical="center"/>
      <protection locked="0"/>
    </xf>
    <xf numFmtId="0" fontId="6" fillId="2" borderId="61" xfId="0" applyFont="1" applyFill="1" applyBorder="1" applyAlignment="1" applyProtection="1">
      <alignment horizontal="center" vertical="center"/>
      <protection locked="0"/>
    </xf>
    <xf numFmtId="0" fontId="6" fillId="2" borderId="62" xfId="0" applyFont="1" applyFill="1" applyBorder="1" applyAlignment="1" applyProtection="1">
      <alignment horizontal="center" vertical="center"/>
      <protection locked="0"/>
    </xf>
    <xf numFmtId="0" fontId="6" fillId="2" borderId="63" xfId="0" applyFont="1" applyFill="1" applyBorder="1" applyAlignment="1" applyProtection="1">
      <alignment horizontal="center" vertical="center"/>
      <protection locked="0"/>
    </xf>
    <xf numFmtId="0" fontId="6" fillId="2" borderId="64" xfId="0" applyFont="1" applyFill="1" applyBorder="1" applyAlignment="1" applyProtection="1">
      <alignment horizontal="center" vertical="center"/>
      <protection locked="0"/>
    </xf>
    <xf numFmtId="0" fontId="3" fillId="2" borderId="30" xfId="0" applyFont="1" applyFill="1" applyBorder="1" applyAlignment="1" applyProtection="1">
      <alignment horizontal="center" vertical="center"/>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0" borderId="0" xfId="0" applyFont="1" applyAlignment="1" applyProtection="1">
      <alignment horizontal="left" vertical="center"/>
      <protection locked="0"/>
    </xf>
    <xf numFmtId="0" fontId="3" fillId="0" borderId="16" xfId="0" applyFont="1" applyBorder="1" applyAlignment="1" applyProtection="1">
      <alignment horizontal="left" vertical="center"/>
      <protection locked="0"/>
    </xf>
    <xf numFmtId="0" fontId="6" fillId="2" borderId="0" xfId="0" applyFont="1" applyFill="1" applyAlignment="1" applyProtection="1">
      <alignment horizontal="left" vertical="center" wrapText="1"/>
      <protection locked="0"/>
    </xf>
    <xf numFmtId="0" fontId="6" fillId="0" borderId="36" xfId="0" applyFont="1" applyBorder="1" applyAlignment="1" applyProtection="1">
      <alignment horizontal="center" vertical="center"/>
      <protection locked="0"/>
    </xf>
    <xf numFmtId="0" fontId="6" fillId="0" borderId="33" xfId="0" applyFont="1" applyBorder="1" applyAlignment="1" applyProtection="1">
      <alignment horizontal="center" vertical="center"/>
      <protection locked="0"/>
    </xf>
    <xf numFmtId="0" fontId="6" fillId="2" borderId="80" xfId="0" applyFont="1" applyFill="1" applyBorder="1" applyAlignment="1" applyProtection="1">
      <alignment horizontal="center" vertical="center"/>
      <protection locked="0"/>
    </xf>
    <xf numFmtId="0" fontId="6" fillId="2" borderId="81" xfId="0" applyFont="1" applyFill="1" applyBorder="1" applyAlignment="1" applyProtection="1">
      <alignment horizontal="center" vertical="center"/>
      <protection locked="0"/>
    </xf>
    <xf numFmtId="0" fontId="3" fillId="2" borderId="17" xfId="0" applyFont="1" applyFill="1" applyBorder="1" applyAlignment="1" applyProtection="1">
      <alignment horizontal="center" vertical="center"/>
      <protection locked="0"/>
    </xf>
    <xf numFmtId="0" fontId="3" fillId="2" borderId="35" xfId="0" applyFont="1" applyFill="1" applyBorder="1" applyAlignment="1" applyProtection="1">
      <alignment horizontal="center" vertical="center"/>
      <protection locked="0"/>
    </xf>
    <xf numFmtId="0" fontId="3" fillId="2" borderId="34" xfId="0" applyFont="1" applyFill="1" applyBorder="1" applyAlignment="1" applyProtection="1">
      <alignment horizontal="center" vertical="center"/>
      <protection locked="0"/>
    </xf>
    <xf numFmtId="0" fontId="3" fillId="2" borderId="18" xfId="0" applyFont="1" applyFill="1" applyBorder="1" applyAlignment="1" applyProtection="1">
      <alignment horizontal="center" vertical="center"/>
      <protection locked="0"/>
    </xf>
    <xf numFmtId="0" fontId="3" fillId="2" borderId="8" xfId="0" applyFont="1" applyFill="1" applyBorder="1" applyAlignment="1" applyProtection="1">
      <alignment horizontal="left" vertical="center" wrapText="1"/>
      <protection locked="0"/>
    </xf>
    <xf numFmtId="0" fontId="3" fillId="2" borderId="0" xfId="0" applyFont="1" applyFill="1" applyAlignment="1" applyProtection="1">
      <alignment horizontal="left" vertical="center" wrapText="1"/>
      <protection locked="0"/>
    </xf>
    <xf numFmtId="0" fontId="3" fillId="2" borderId="17" xfId="0" applyFont="1" applyFill="1" applyBorder="1" applyAlignment="1" applyProtection="1">
      <alignment horizontal="left" vertical="center" wrapText="1"/>
      <protection locked="0"/>
    </xf>
    <xf numFmtId="0" fontId="3" fillId="3" borderId="19" xfId="0" applyFont="1" applyFill="1" applyBorder="1" applyAlignment="1">
      <alignment horizontal="left" vertical="center" wrapText="1"/>
    </xf>
    <xf numFmtId="0" fontId="3" fillId="2" borderId="28" xfId="0" applyFont="1" applyFill="1" applyBorder="1" applyAlignment="1" applyProtection="1">
      <alignment horizontal="left" vertical="center"/>
      <protection locked="0"/>
    </xf>
    <xf numFmtId="0" fontId="3" fillId="2" borderId="4" xfId="0" applyFont="1" applyFill="1" applyBorder="1" applyAlignment="1" applyProtection="1">
      <alignment horizontal="left" vertical="center"/>
      <protection locked="0"/>
    </xf>
    <xf numFmtId="0" fontId="3" fillId="0" borderId="0" xfId="0" applyFont="1" applyAlignment="1" applyProtection="1">
      <alignment horizontal="center" vertical="center"/>
      <protection locked="0"/>
    </xf>
    <xf numFmtId="0" fontId="3" fillId="0" borderId="17" xfId="0"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3" fillId="0" borderId="19" xfId="0" applyFont="1" applyBorder="1" applyAlignment="1" applyProtection="1">
      <alignment horizontal="center" vertical="center"/>
      <protection locked="0"/>
    </xf>
    <xf numFmtId="0" fontId="3" fillId="0" borderId="34" xfId="0" applyFont="1" applyBorder="1" applyAlignment="1" applyProtection="1">
      <alignment horizontal="center" vertical="center"/>
      <protection locked="0"/>
    </xf>
    <xf numFmtId="0" fontId="3" fillId="0" borderId="35"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18" xfId="0" applyFont="1" applyBorder="1" applyAlignment="1" applyProtection="1">
      <alignment horizontal="center" vertical="center"/>
      <protection locked="0"/>
    </xf>
    <xf numFmtId="0" fontId="8" fillId="2" borderId="16" xfId="0" applyFont="1" applyFill="1" applyBorder="1" applyAlignment="1" applyProtection="1">
      <alignment horizontal="center" vertical="center"/>
      <protection locked="0"/>
    </xf>
    <xf numFmtId="0" fontId="8" fillId="2" borderId="21" xfId="0" applyFont="1" applyFill="1" applyBorder="1" applyAlignment="1" applyProtection="1">
      <alignment horizontal="center" vertical="center"/>
      <protection locked="0"/>
    </xf>
    <xf numFmtId="3" fontId="3" fillId="2" borderId="1" xfId="0" applyNumberFormat="1" applyFont="1" applyFill="1" applyBorder="1" applyAlignment="1" applyProtection="1">
      <alignment horizontal="center" vertical="center" shrinkToFit="1"/>
      <protection locked="0"/>
    </xf>
    <xf numFmtId="3" fontId="3" fillId="2" borderId="0" xfId="0" applyNumberFormat="1" applyFont="1" applyFill="1" applyAlignment="1" applyProtection="1">
      <alignment horizontal="center" vertical="center" shrinkToFit="1"/>
      <protection locked="0"/>
    </xf>
    <xf numFmtId="3" fontId="3" fillId="2" borderId="21" xfId="0" applyNumberFormat="1" applyFont="1" applyFill="1" applyBorder="1" applyAlignment="1" applyProtection="1">
      <alignment horizontal="center" vertical="center" shrinkToFit="1"/>
      <protection locked="0"/>
    </xf>
    <xf numFmtId="3" fontId="3" fillId="2" borderId="17" xfId="0" applyNumberFormat="1" applyFont="1" applyFill="1" applyBorder="1" applyAlignment="1" applyProtection="1">
      <alignment horizontal="center" vertical="center" shrinkToFit="1"/>
      <protection locked="0"/>
    </xf>
    <xf numFmtId="0" fontId="6" fillId="2" borderId="14" xfId="0" applyFont="1" applyFill="1" applyBorder="1" applyAlignment="1" applyProtection="1">
      <alignment horizontal="left" vertical="center" wrapText="1" shrinkToFit="1"/>
      <protection locked="0"/>
    </xf>
    <xf numFmtId="0" fontId="6" fillId="2" borderId="15" xfId="0" applyFont="1" applyFill="1" applyBorder="1" applyAlignment="1" applyProtection="1">
      <alignment horizontal="left" vertical="center" wrapText="1" shrinkToFit="1"/>
      <protection locked="0"/>
    </xf>
    <xf numFmtId="0" fontId="6" fillId="2" borderId="17" xfId="0" applyFont="1" applyFill="1" applyBorder="1" applyAlignment="1" applyProtection="1">
      <alignment horizontal="left" vertical="center" wrapText="1" shrinkToFit="1"/>
      <protection locked="0"/>
    </xf>
    <xf numFmtId="0" fontId="6" fillId="2" borderId="18" xfId="0" applyFont="1" applyFill="1" applyBorder="1" applyAlignment="1" applyProtection="1">
      <alignment horizontal="left" vertical="center" wrapText="1" shrinkToFit="1"/>
      <protection locked="0"/>
    </xf>
    <xf numFmtId="38" fontId="5" fillId="2" borderId="0" xfId="1" applyFont="1" applyFill="1" applyBorder="1" applyAlignment="1" applyProtection="1">
      <alignment horizontal="center" vertical="center"/>
      <protection locked="0"/>
    </xf>
    <xf numFmtId="0" fontId="3" fillId="2" borderId="36" xfId="0" applyFont="1" applyFill="1" applyBorder="1" applyAlignment="1" applyProtection="1">
      <alignment horizontal="center" vertical="center"/>
      <protection locked="0"/>
    </xf>
    <xf numFmtId="0" fontId="3" fillId="2" borderId="37" xfId="0" applyFont="1" applyFill="1" applyBorder="1" applyAlignment="1" applyProtection="1">
      <alignment horizontal="center" vertical="center"/>
      <protection locked="0"/>
    </xf>
    <xf numFmtId="0" fontId="3" fillId="2" borderId="68" xfId="0" applyFont="1" applyFill="1" applyBorder="1" applyAlignment="1" applyProtection="1">
      <alignment horizontal="center" vertical="center"/>
      <protection locked="0"/>
    </xf>
    <xf numFmtId="0" fontId="3" fillId="2" borderId="58" xfId="0" applyFont="1" applyFill="1" applyBorder="1" applyAlignment="1" applyProtection="1">
      <alignment horizontal="center" vertical="center"/>
      <protection locked="0"/>
    </xf>
    <xf numFmtId="0" fontId="8" fillId="2" borderId="45" xfId="0" applyFont="1" applyFill="1" applyBorder="1" applyAlignment="1" applyProtection="1">
      <alignment horizontal="center" vertical="center" wrapText="1"/>
      <protection locked="0"/>
    </xf>
    <xf numFmtId="0" fontId="8" fillId="2" borderId="14" xfId="0" applyFont="1" applyFill="1" applyBorder="1" applyAlignment="1" applyProtection="1">
      <alignment horizontal="center" vertical="center" wrapText="1"/>
      <protection locked="0"/>
    </xf>
    <xf numFmtId="0" fontId="8" fillId="2" borderId="15" xfId="0" applyFont="1" applyFill="1" applyBorder="1" applyAlignment="1" applyProtection="1">
      <alignment horizontal="center" vertical="center" wrapText="1"/>
      <protection locked="0"/>
    </xf>
    <xf numFmtId="0" fontId="8" fillId="2" borderId="21" xfId="0" applyFont="1" applyFill="1" applyBorder="1" applyAlignment="1" applyProtection="1">
      <alignment horizontal="center" vertical="center" wrapText="1"/>
      <protection locked="0"/>
    </xf>
    <xf numFmtId="0" fontId="8" fillId="2" borderId="17" xfId="0" applyFont="1" applyFill="1" applyBorder="1" applyAlignment="1" applyProtection="1">
      <alignment horizontal="center" vertical="center" wrapText="1"/>
      <protection locked="0"/>
    </xf>
    <xf numFmtId="0" fontId="8" fillId="2" borderId="18" xfId="0" applyFont="1" applyFill="1" applyBorder="1" applyAlignment="1" applyProtection="1">
      <alignment horizontal="center" vertical="center" wrapText="1"/>
      <protection locked="0"/>
    </xf>
    <xf numFmtId="0" fontId="8" fillId="2" borderId="74" xfId="0" applyFont="1" applyFill="1" applyBorder="1" applyAlignment="1" applyProtection="1">
      <alignment horizontal="center" vertical="center"/>
      <protection locked="0"/>
    </xf>
    <xf numFmtId="0" fontId="8" fillId="2" borderId="79" xfId="0" applyFont="1" applyFill="1" applyBorder="1" applyAlignment="1" applyProtection="1">
      <alignment horizontal="center" vertical="center"/>
      <protection locked="0"/>
    </xf>
    <xf numFmtId="0" fontId="8" fillId="2" borderId="17" xfId="0" applyFont="1" applyFill="1" applyBorder="1" applyAlignment="1" applyProtection="1">
      <alignment horizontal="center"/>
      <protection locked="0"/>
    </xf>
    <xf numFmtId="49" fontId="8" fillId="2" borderId="17" xfId="0" applyNumberFormat="1" applyFont="1" applyFill="1" applyBorder="1" applyAlignment="1" applyProtection="1">
      <alignment horizontal="center"/>
      <protection locked="0"/>
    </xf>
    <xf numFmtId="0" fontId="8" fillId="2" borderId="1" xfId="0" applyFont="1" applyFill="1" applyBorder="1" applyAlignment="1" applyProtection="1">
      <alignment horizontal="left" shrinkToFit="1"/>
      <protection locked="0"/>
    </xf>
    <xf numFmtId="0" fontId="8" fillId="2" borderId="0" xfId="0" applyFont="1" applyFill="1" applyAlignment="1" applyProtection="1">
      <alignment horizontal="left" shrinkToFit="1"/>
      <protection locked="0"/>
    </xf>
    <xf numFmtId="0" fontId="8" fillId="2" borderId="16" xfId="0" applyFont="1" applyFill="1" applyBorder="1" applyAlignment="1" applyProtection="1">
      <alignment horizontal="left" shrinkToFit="1"/>
      <protection locked="0"/>
    </xf>
    <xf numFmtId="0" fontId="10" fillId="2" borderId="12" xfId="0" applyFont="1" applyFill="1" applyBorder="1" applyAlignment="1" applyProtection="1">
      <alignment horizontal="center" vertical="center"/>
      <protection locked="0"/>
    </xf>
    <xf numFmtId="0" fontId="10" fillId="2" borderId="29" xfId="0" applyFont="1" applyFill="1" applyBorder="1" applyAlignment="1" applyProtection="1">
      <alignment horizontal="center" vertical="center"/>
      <protection locked="0"/>
    </xf>
    <xf numFmtId="0" fontId="8" fillId="3" borderId="12"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2" borderId="10" xfId="0" applyFont="1" applyFill="1" applyBorder="1" applyAlignment="1" applyProtection="1">
      <alignment horizontal="center" vertical="center"/>
      <protection locked="0"/>
    </xf>
    <xf numFmtId="0" fontId="8" fillId="2" borderId="8" xfId="0" applyFont="1" applyFill="1" applyBorder="1" applyAlignment="1" applyProtection="1">
      <alignment horizontal="center" vertical="center"/>
      <protection locked="0"/>
    </xf>
    <xf numFmtId="0" fontId="10" fillId="2" borderId="11" xfId="0" applyFont="1" applyFill="1" applyBorder="1" applyAlignment="1" applyProtection="1">
      <alignment horizontal="center" vertical="center"/>
      <protection locked="0"/>
    </xf>
    <xf numFmtId="0" fontId="8" fillId="2" borderId="34" xfId="0" applyFont="1" applyFill="1" applyBorder="1" applyAlignment="1" applyProtection="1">
      <alignment horizontal="center" vertical="center"/>
      <protection locked="0"/>
    </xf>
    <xf numFmtId="0" fontId="6" fillId="2" borderId="74" xfId="0" applyFont="1" applyFill="1" applyBorder="1" applyAlignment="1" applyProtection="1">
      <alignment horizontal="center" vertical="center" shrinkToFit="1"/>
      <protection locked="0"/>
    </xf>
    <xf numFmtId="0" fontId="6" fillId="2" borderId="39" xfId="0" applyFont="1" applyFill="1" applyBorder="1" applyAlignment="1" applyProtection="1">
      <alignment horizontal="center" vertical="center" shrinkToFit="1"/>
      <protection locked="0"/>
    </xf>
    <xf numFmtId="0" fontId="6" fillId="2" borderId="56" xfId="0" applyFont="1" applyFill="1" applyBorder="1" applyAlignment="1" applyProtection="1">
      <alignment horizontal="center" vertical="center" shrinkToFit="1"/>
      <protection locked="0"/>
    </xf>
    <xf numFmtId="0" fontId="3" fillId="2" borderId="33" xfId="0" applyFont="1" applyFill="1" applyBorder="1" applyAlignment="1" applyProtection="1">
      <alignment horizontal="center" vertical="center"/>
      <protection locked="0"/>
    </xf>
    <xf numFmtId="0" fontId="3" fillId="2" borderId="10" xfId="0" applyFont="1" applyFill="1" applyBorder="1" applyAlignment="1" applyProtection="1">
      <alignment horizontal="left" vertical="center" wrapText="1"/>
      <protection locked="0"/>
    </xf>
    <xf numFmtId="0" fontId="3" fillId="2" borderId="11" xfId="0" applyFont="1" applyFill="1" applyBorder="1" applyAlignment="1" applyProtection="1">
      <alignment horizontal="left" vertical="center" wrapText="1"/>
      <protection locked="0"/>
    </xf>
    <xf numFmtId="0" fontId="3" fillId="2" borderId="26" xfId="0" applyFont="1" applyFill="1" applyBorder="1" applyAlignment="1" applyProtection="1">
      <alignment horizontal="left" vertical="center" wrapText="1"/>
      <protection locked="0"/>
    </xf>
    <xf numFmtId="0" fontId="3" fillId="2" borderId="20" xfId="0" applyFont="1" applyFill="1" applyBorder="1" applyAlignment="1" applyProtection="1">
      <alignment horizontal="left" vertical="center" wrapText="1"/>
      <protection locked="0"/>
    </xf>
    <xf numFmtId="0" fontId="3" fillId="2" borderId="30" xfId="0" applyFont="1" applyFill="1" applyBorder="1" applyAlignment="1" applyProtection="1">
      <alignment horizontal="left" vertical="center" wrapText="1"/>
      <protection locked="0"/>
    </xf>
    <xf numFmtId="0" fontId="8" fillId="2" borderId="67" xfId="0" applyFont="1" applyFill="1" applyBorder="1" applyAlignment="1" applyProtection="1">
      <alignment horizontal="center" vertical="center"/>
      <protection locked="0"/>
    </xf>
    <xf numFmtId="0" fontId="8" fillId="2" borderId="57" xfId="0" applyFont="1" applyFill="1" applyBorder="1" applyAlignment="1" applyProtection="1">
      <alignment horizontal="center" vertical="center"/>
      <protection locked="0"/>
    </xf>
    <xf numFmtId="0" fontId="8" fillId="2" borderId="38" xfId="0" applyFont="1" applyFill="1" applyBorder="1" applyAlignment="1" applyProtection="1">
      <alignment horizontal="center" vertical="center"/>
      <protection locked="0"/>
    </xf>
    <xf numFmtId="0" fontId="8" fillId="3" borderId="24" xfId="0" applyFont="1" applyFill="1" applyBorder="1" applyAlignment="1">
      <alignment horizontal="left" vertical="center"/>
    </xf>
    <xf numFmtId="0" fontId="8" fillId="3" borderId="25" xfId="0" applyFont="1" applyFill="1" applyBorder="1" applyAlignment="1">
      <alignment horizontal="left" vertical="center"/>
    </xf>
    <xf numFmtId="38" fontId="3" fillId="2" borderId="25" xfId="1" applyFont="1" applyFill="1" applyBorder="1" applyAlignment="1" applyProtection="1">
      <alignment horizontal="right" vertical="center" shrinkToFit="1"/>
      <protection locked="0"/>
    </xf>
    <xf numFmtId="0" fontId="3" fillId="2" borderId="25" xfId="0" applyFont="1" applyFill="1" applyBorder="1" applyAlignment="1" applyProtection="1">
      <alignment horizontal="right" vertical="center"/>
      <protection locked="0"/>
    </xf>
    <xf numFmtId="0" fontId="3" fillId="2" borderId="75" xfId="0" applyFont="1" applyFill="1" applyBorder="1" applyAlignment="1" applyProtection="1">
      <alignment horizontal="right" vertical="center"/>
      <protection locked="0"/>
    </xf>
    <xf numFmtId="0" fontId="3" fillId="3" borderId="7" xfId="0" applyFont="1" applyFill="1" applyBorder="1" applyAlignment="1">
      <alignment horizontal="left" vertical="center"/>
    </xf>
    <xf numFmtId="0" fontId="3" fillId="3" borderId="14" xfId="0" applyFont="1" applyFill="1" applyBorder="1" applyAlignment="1">
      <alignment horizontal="left" vertical="center"/>
    </xf>
    <xf numFmtId="0" fontId="3" fillId="2" borderId="14" xfId="0" applyFont="1" applyFill="1" applyBorder="1" applyAlignment="1" applyProtection="1">
      <alignment horizontal="center" vertical="center" shrinkToFit="1"/>
      <protection locked="0"/>
    </xf>
    <xf numFmtId="38" fontId="3" fillId="2" borderId="20" xfId="1" applyFont="1" applyFill="1" applyBorder="1" applyAlignment="1" applyProtection="1">
      <alignment horizontal="right" vertical="center" shrinkToFit="1"/>
      <protection locked="0"/>
    </xf>
    <xf numFmtId="0" fontId="3" fillId="2" borderId="20" xfId="0" applyFont="1" applyFill="1" applyBorder="1" applyAlignment="1" applyProtection="1">
      <alignment horizontal="right" vertical="center"/>
      <protection locked="0"/>
    </xf>
    <xf numFmtId="0" fontId="3" fillId="2" borderId="27" xfId="0" applyFont="1" applyFill="1" applyBorder="1" applyAlignment="1" applyProtection="1">
      <alignment horizontal="right" vertical="center"/>
      <protection locked="0"/>
    </xf>
    <xf numFmtId="0" fontId="3" fillId="3" borderId="26" xfId="0" applyFont="1" applyFill="1" applyBorder="1" applyAlignment="1">
      <alignment horizontal="left" vertical="center"/>
    </xf>
    <xf numFmtId="0" fontId="3" fillId="3" borderId="20" xfId="0" applyFont="1" applyFill="1" applyBorder="1" applyAlignment="1">
      <alignment horizontal="left" vertical="center"/>
    </xf>
    <xf numFmtId="0" fontId="3" fillId="2" borderId="20" xfId="0" applyFont="1" applyFill="1" applyBorder="1" applyAlignment="1" applyProtection="1">
      <alignment horizontal="center" vertical="center" shrinkToFit="1"/>
      <protection locked="0"/>
    </xf>
    <xf numFmtId="0" fontId="3" fillId="2" borderId="25" xfId="0" applyFont="1" applyFill="1" applyBorder="1" applyAlignment="1" applyProtection="1">
      <alignment horizontal="center" vertical="center"/>
      <protection locked="0"/>
    </xf>
    <xf numFmtId="0" fontId="3" fillId="2" borderId="55" xfId="0" applyFont="1" applyFill="1" applyBorder="1" applyAlignment="1" applyProtection="1">
      <alignment horizontal="center" vertical="center"/>
      <protection locked="0"/>
    </xf>
    <xf numFmtId="0" fontId="3" fillId="2" borderId="19" xfId="0" applyFont="1" applyFill="1" applyBorder="1" applyAlignment="1" applyProtection="1">
      <alignment horizontal="left" vertical="center" shrinkToFit="1"/>
      <protection locked="0"/>
    </xf>
    <xf numFmtId="0" fontId="3" fillId="3" borderId="26" xfId="0" applyFont="1" applyFill="1" applyBorder="1" applyAlignment="1">
      <alignment horizontal="left" vertical="center" shrinkToFit="1"/>
    </xf>
    <xf numFmtId="0" fontId="3" fillId="3" borderId="20" xfId="0" applyFont="1" applyFill="1" applyBorder="1" applyAlignment="1">
      <alignment horizontal="left" vertical="center" shrinkToFit="1"/>
    </xf>
    <xf numFmtId="0" fontId="3" fillId="2" borderId="20" xfId="0" applyFont="1" applyFill="1" applyBorder="1" applyAlignment="1" applyProtection="1">
      <alignment horizontal="left" vertical="center" shrinkToFit="1"/>
      <protection locked="0"/>
    </xf>
    <xf numFmtId="0" fontId="3" fillId="2" borderId="27" xfId="0" applyFont="1" applyFill="1" applyBorder="1" applyAlignment="1" applyProtection="1">
      <alignment horizontal="left" vertical="center" shrinkToFit="1"/>
      <protection locked="0"/>
    </xf>
    <xf numFmtId="0" fontId="3" fillId="3" borderId="7" xfId="0" applyFont="1" applyFill="1" applyBorder="1" applyAlignment="1">
      <alignment horizontal="left" vertical="center" shrinkToFit="1"/>
    </xf>
    <xf numFmtId="0" fontId="3" fillId="3" borderId="14" xfId="0" applyFont="1" applyFill="1" applyBorder="1" applyAlignment="1">
      <alignment horizontal="left" vertical="center" shrinkToFit="1"/>
    </xf>
    <xf numFmtId="0" fontId="3" fillId="2" borderId="14" xfId="0" applyFont="1" applyFill="1" applyBorder="1" applyAlignment="1" applyProtection="1">
      <alignment horizontal="left" vertical="center" shrinkToFit="1"/>
      <protection locked="0"/>
    </xf>
    <xf numFmtId="0" fontId="3" fillId="2" borderId="2" xfId="0" applyFont="1" applyFill="1" applyBorder="1" applyAlignment="1" applyProtection="1">
      <alignment horizontal="left" vertical="center" shrinkToFit="1"/>
      <protection locked="0"/>
    </xf>
    <xf numFmtId="0" fontId="3" fillId="3" borderId="13" xfId="0" applyFont="1" applyFill="1" applyBorder="1" applyAlignment="1">
      <alignment horizontal="left" vertical="center" shrinkToFit="1"/>
    </xf>
    <xf numFmtId="0" fontId="3" fillId="2" borderId="14" xfId="0" applyFont="1" applyFill="1" applyBorder="1" applyAlignment="1" applyProtection="1">
      <alignment horizontal="left" vertical="center"/>
      <protection locked="0"/>
    </xf>
    <xf numFmtId="0" fontId="3" fillId="3" borderId="13" xfId="0" applyFont="1" applyFill="1" applyBorder="1" applyAlignment="1">
      <alignment horizontal="left" vertical="top"/>
    </xf>
    <xf numFmtId="0" fontId="3" fillId="3" borderId="0" xfId="0" applyFont="1" applyFill="1" applyAlignment="1">
      <alignment horizontal="left" vertical="top"/>
    </xf>
    <xf numFmtId="0" fontId="3" fillId="3" borderId="26" xfId="0" applyFont="1" applyFill="1" applyBorder="1" applyAlignment="1">
      <alignment horizontal="left" vertical="top"/>
    </xf>
    <xf numFmtId="0" fontId="3" fillId="3" borderId="20" xfId="0" applyFont="1" applyFill="1" applyBorder="1" applyAlignment="1">
      <alignment horizontal="left" vertical="top"/>
    </xf>
    <xf numFmtId="0" fontId="3" fillId="2" borderId="7" xfId="0" applyFont="1" applyFill="1" applyBorder="1" applyAlignment="1" applyProtection="1">
      <alignment horizontal="center" vertical="center"/>
      <protection locked="0"/>
    </xf>
    <xf numFmtId="0" fontId="3" fillId="2" borderId="14" xfId="0" applyFont="1" applyFill="1" applyBorder="1" applyAlignment="1" applyProtection="1">
      <alignment horizontal="center" vertical="center"/>
      <protection locked="0"/>
    </xf>
    <xf numFmtId="0" fontId="3" fillId="2" borderId="15" xfId="0" applyFont="1" applyFill="1" applyBorder="1" applyAlignment="1" applyProtection="1">
      <alignment horizontal="center" vertical="center"/>
      <protection locked="0"/>
    </xf>
    <xf numFmtId="0" fontId="3" fillId="2" borderId="20" xfId="0" applyFont="1" applyFill="1" applyBorder="1" applyAlignment="1" applyProtection="1">
      <alignment horizontal="center" vertical="center"/>
      <protection locked="0"/>
    </xf>
    <xf numFmtId="0" fontId="3" fillId="2" borderId="2" xfId="0" applyFont="1" applyFill="1" applyBorder="1" applyAlignment="1" applyProtection="1">
      <alignment horizontal="center" vertical="center"/>
      <protection locked="0"/>
    </xf>
    <xf numFmtId="0" fontId="30" fillId="4" borderId="17" xfId="0" applyFont="1" applyFill="1" applyBorder="1" applyAlignment="1">
      <alignment horizontal="center" vertical="center" shrinkToFit="1"/>
    </xf>
    <xf numFmtId="0" fontId="5" fillId="2" borderId="0" xfId="0" applyFont="1" applyFill="1" applyAlignment="1" applyProtection="1">
      <alignment horizontal="right" vertical="center"/>
      <protection locked="0"/>
    </xf>
    <xf numFmtId="0" fontId="5" fillId="2" borderId="20" xfId="0" applyFont="1" applyFill="1" applyBorder="1" applyAlignment="1" applyProtection="1">
      <alignment horizontal="right" vertical="center"/>
      <protection locked="0"/>
    </xf>
    <xf numFmtId="38" fontId="3" fillId="2" borderId="7" xfId="1" applyFont="1" applyFill="1" applyBorder="1" applyAlignment="1" applyProtection="1">
      <alignment horizontal="center" vertical="center" shrinkToFit="1"/>
      <protection locked="0"/>
    </xf>
    <xf numFmtId="38" fontId="3" fillId="2" borderId="14" xfId="1" applyFont="1" applyFill="1" applyBorder="1" applyAlignment="1" applyProtection="1">
      <alignment horizontal="center" vertical="center" shrinkToFit="1"/>
      <protection locked="0"/>
    </xf>
    <xf numFmtId="38" fontId="3" fillId="2" borderId="13" xfId="1" applyFont="1" applyFill="1" applyBorder="1" applyAlignment="1" applyProtection="1">
      <alignment horizontal="center" vertical="center" shrinkToFit="1"/>
      <protection locked="0"/>
    </xf>
    <xf numFmtId="38" fontId="3" fillId="2" borderId="0" xfId="1" applyFont="1" applyFill="1" applyBorder="1" applyAlignment="1" applyProtection="1">
      <alignment horizontal="center" vertical="center" shrinkToFit="1"/>
      <protection locked="0"/>
    </xf>
    <xf numFmtId="38" fontId="3" fillId="2" borderId="26" xfId="1" applyFont="1" applyFill="1" applyBorder="1" applyAlignment="1" applyProtection="1">
      <alignment horizontal="center" vertical="center" shrinkToFit="1"/>
      <protection locked="0"/>
    </xf>
    <xf numFmtId="38" fontId="3" fillId="2" borderId="20" xfId="1" applyFont="1" applyFill="1" applyBorder="1" applyAlignment="1" applyProtection="1">
      <alignment horizontal="center" vertical="center" shrinkToFit="1"/>
      <protection locked="0"/>
    </xf>
    <xf numFmtId="0" fontId="3" fillId="3" borderId="14" xfId="0" applyFont="1" applyFill="1" applyBorder="1" applyAlignment="1">
      <alignment horizontal="distributed" vertical="center"/>
    </xf>
    <xf numFmtId="0" fontId="3" fillId="3" borderId="0" xfId="0" applyFont="1" applyFill="1" applyAlignment="1">
      <alignment vertical="center" shrinkToFit="1"/>
    </xf>
    <xf numFmtId="0" fontId="3" fillId="3" borderId="0" xfId="0" applyFont="1" applyFill="1" applyAlignment="1">
      <alignment horizontal="distributed" vertical="center"/>
    </xf>
    <xf numFmtId="0" fontId="3" fillId="3" borderId="20" xfId="0" applyFont="1" applyFill="1" applyBorder="1" applyAlignment="1">
      <alignment horizontal="distributed" vertical="center"/>
    </xf>
    <xf numFmtId="0" fontId="30" fillId="4" borderId="0" xfId="0" applyFont="1" applyFill="1" applyAlignment="1">
      <alignment horizontal="center" vertical="center" shrinkToFit="1"/>
    </xf>
    <xf numFmtId="0" fontId="32" fillId="4" borderId="17" xfId="0" applyFont="1" applyFill="1" applyBorder="1" applyAlignment="1">
      <alignment vertical="center" shrinkToFit="1"/>
    </xf>
    <xf numFmtId="49" fontId="30" fillId="4" borderId="17" xfId="0" applyNumberFormat="1" applyFont="1" applyFill="1" applyBorder="1" applyAlignment="1">
      <alignment horizontal="left" vertical="center" shrinkToFit="1"/>
    </xf>
    <xf numFmtId="0" fontId="30" fillId="4" borderId="17" xfId="0" applyFont="1" applyFill="1" applyBorder="1" applyAlignment="1">
      <alignment horizontal="left" vertical="center" shrinkToFit="1"/>
    </xf>
    <xf numFmtId="0" fontId="32" fillId="4" borderId="17" xfId="0" applyFont="1" applyFill="1" applyBorder="1" applyAlignment="1">
      <alignment horizontal="left" vertical="center" shrinkToFit="1"/>
    </xf>
    <xf numFmtId="0" fontId="32" fillId="4" borderId="17" xfId="0" applyFont="1" applyFill="1" applyBorder="1" applyAlignment="1">
      <alignment horizontal="center" vertical="center" shrinkToFit="1"/>
    </xf>
    <xf numFmtId="0" fontId="32" fillId="4" borderId="38" xfId="0" applyFont="1" applyFill="1" applyBorder="1" applyAlignment="1">
      <alignment vertical="center" shrinkToFit="1"/>
    </xf>
    <xf numFmtId="0" fontId="32" fillId="4" borderId="56" xfId="0" applyFont="1" applyFill="1" applyBorder="1" applyAlignment="1">
      <alignment vertical="center" shrinkToFit="1"/>
    </xf>
    <xf numFmtId="0" fontId="32" fillId="4" borderId="12" xfId="0" applyFont="1" applyFill="1" applyBorder="1" applyAlignment="1">
      <alignment horizontal="left" vertical="center" shrinkToFit="1"/>
    </xf>
    <xf numFmtId="0" fontId="32" fillId="4" borderId="8" xfId="0" applyFont="1" applyFill="1" applyBorder="1" applyAlignment="1">
      <alignment horizontal="left" vertical="center" shrinkToFit="1"/>
    </xf>
    <xf numFmtId="0" fontId="32" fillId="4" borderId="11" xfId="0" applyFont="1" applyFill="1" applyBorder="1" applyAlignment="1">
      <alignment horizontal="left" vertical="center" shrinkToFit="1"/>
    </xf>
    <xf numFmtId="0" fontId="32" fillId="4" borderId="1" xfId="0" applyFont="1" applyFill="1" applyBorder="1" applyAlignment="1">
      <alignment horizontal="left" vertical="center" shrinkToFit="1"/>
    </xf>
    <xf numFmtId="0" fontId="32" fillId="4" borderId="16" xfId="0" applyFont="1" applyFill="1" applyBorder="1" applyAlignment="1">
      <alignment horizontal="left" vertical="center" shrinkToFit="1"/>
    </xf>
    <xf numFmtId="0" fontId="32" fillId="4" borderId="21" xfId="0" applyFont="1" applyFill="1" applyBorder="1" applyAlignment="1">
      <alignment horizontal="left" vertical="center" shrinkToFit="1"/>
    </xf>
    <xf numFmtId="0" fontId="32" fillId="4" borderId="18" xfId="0" applyFont="1" applyFill="1" applyBorder="1" applyAlignment="1">
      <alignment horizontal="left" vertical="center" shrinkToFit="1"/>
    </xf>
    <xf numFmtId="0" fontId="32" fillId="4" borderId="12" xfId="0" applyFont="1" applyFill="1" applyBorder="1" applyAlignment="1">
      <alignment vertical="center" shrinkToFit="1"/>
    </xf>
    <xf numFmtId="0" fontId="32" fillId="4" borderId="8" xfId="0" applyFont="1" applyFill="1" applyBorder="1" applyAlignment="1">
      <alignment vertical="center" shrinkToFit="1"/>
    </xf>
    <xf numFmtId="0" fontId="32" fillId="4" borderId="11" xfId="0" applyFont="1" applyFill="1" applyBorder="1" applyAlignment="1">
      <alignment vertical="center" shrinkToFit="1"/>
    </xf>
    <xf numFmtId="0" fontId="32" fillId="4" borderId="1" xfId="0" applyFont="1" applyFill="1" applyBorder="1" applyAlignment="1">
      <alignment vertical="center" shrinkToFit="1"/>
    </xf>
    <xf numFmtId="0" fontId="32" fillId="4" borderId="0" xfId="0" applyFont="1" applyFill="1" applyAlignment="1">
      <alignment vertical="center" shrinkToFit="1"/>
    </xf>
    <xf numFmtId="0" fontId="32" fillId="4" borderId="16" xfId="0" applyFont="1" applyFill="1" applyBorder="1" applyAlignment="1">
      <alignment vertical="center" shrinkToFit="1"/>
    </xf>
    <xf numFmtId="0" fontId="32" fillId="4" borderId="21" xfId="0" applyFont="1" applyFill="1" applyBorder="1" applyAlignment="1">
      <alignment vertical="center" shrinkToFit="1"/>
    </xf>
    <xf numFmtId="0" fontId="32" fillId="4" borderId="18" xfId="0" applyFont="1" applyFill="1" applyBorder="1" applyAlignment="1">
      <alignment vertical="center" shrinkToFit="1"/>
    </xf>
    <xf numFmtId="0" fontId="33" fillId="4" borderId="17" xfId="0" applyFont="1" applyFill="1" applyBorder="1" applyAlignment="1">
      <alignment horizontal="center" vertical="center" shrinkToFit="1"/>
    </xf>
    <xf numFmtId="0" fontId="3" fillId="4" borderId="40" xfId="0" applyFont="1" applyFill="1" applyBorder="1" applyAlignment="1" applyProtection="1">
      <alignment horizontal="center" vertical="center"/>
      <protection locked="0"/>
    </xf>
    <xf numFmtId="0" fontId="3" fillId="0" borderId="40" xfId="0" applyFont="1" applyBorder="1" applyAlignment="1" applyProtection="1">
      <alignment horizontal="center" vertical="center"/>
      <protection locked="0"/>
    </xf>
    <xf numFmtId="0" fontId="8" fillId="0" borderId="10" xfId="0" applyFont="1" applyBorder="1" applyAlignment="1" applyProtection="1">
      <alignment horizontal="left" vertical="center" wrapText="1"/>
      <protection locked="0"/>
    </xf>
    <xf numFmtId="0" fontId="8" fillId="0" borderId="8" xfId="0" applyFont="1" applyBorder="1" applyAlignment="1" applyProtection="1">
      <alignment horizontal="left" vertical="center" wrapText="1"/>
      <protection locked="0"/>
    </xf>
    <xf numFmtId="0" fontId="8" fillId="0" borderId="13" xfId="0" applyFont="1" applyBorder="1" applyAlignment="1" applyProtection="1">
      <alignment horizontal="left" vertical="center" wrapText="1"/>
      <protection locked="0"/>
    </xf>
    <xf numFmtId="0" fontId="8" fillId="0" borderId="0" xfId="0" applyFont="1" applyAlignment="1" applyProtection="1">
      <alignment horizontal="left" vertical="center" wrapText="1"/>
      <protection locked="0"/>
    </xf>
    <xf numFmtId="0" fontId="8" fillId="0" borderId="26" xfId="0" applyFont="1" applyBorder="1" applyAlignment="1" applyProtection="1">
      <alignment horizontal="left" vertical="center" wrapText="1"/>
      <protection locked="0"/>
    </xf>
    <xf numFmtId="0" fontId="8" fillId="0" borderId="20" xfId="0" applyFont="1" applyBorder="1" applyAlignment="1" applyProtection="1">
      <alignment horizontal="left" vertical="center" wrapText="1"/>
      <protection locked="0"/>
    </xf>
    <xf numFmtId="0" fontId="8" fillId="0" borderId="8" xfId="0"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8" fillId="0" borderId="20" xfId="0" applyFont="1" applyBorder="1" applyAlignment="1" applyProtection="1">
      <alignment horizontal="center" vertical="center"/>
      <protection locked="0"/>
    </xf>
    <xf numFmtId="0" fontId="29" fillId="0" borderId="0" xfId="0" applyFont="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27" fillId="3" borderId="92" xfId="0" applyFont="1" applyFill="1" applyBorder="1" applyAlignment="1">
      <alignment horizontal="center" vertical="center"/>
    </xf>
    <xf numFmtId="0" fontId="28" fillId="4" borderId="86" xfId="0" applyFont="1" applyFill="1" applyBorder="1" applyAlignment="1" applyProtection="1">
      <alignment horizontal="center" vertical="center"/>
      <protection locked="0"/>
    </xf>
    <xf numFmtId="0" fontId="28" fillId="4" borderId="0" xfId="0" applyFont="1" applyFill="1" applyAlignment="1" applyProtection="1">
      <alignment horizontal="center" vertical="center"/>
      <protection locked="0"/>
    </xf>
    <xf numFmtId="0" fontId="28" fillId="4" borderId="88" xfId="0" applyFont="1" applyFill="1" applyBorder="1" applyAlignment="1" applyProtection="1">
      <alignment horizontal="center" vertical="center"/>
      <protection locked="0"/>
    </xf>
    <xf numFmtId="0" fontId="28" fillId="4" borderId="89" xfId="0" applyFont="1" applyFill="1" applyBorder="1" applyAlignment="1" applyProtection="1">
      <alignment horizontal="center" vertical="center"/>
      <protection locked="0"/>
    </xf>
    <xf numFmtId="0" fontId="30" fillId="4" borderId="39" xfId="0" applyFont="1" applyFill="1" applyBorder="1" applyAlignment="1">
      <alignment horizontal="left" vertical="center" shrinkToFit="1"/>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24</xdr:col>
      <xdr:colOff>47625</xdr:colOff>
      <xdr:row>92</xdr:row>
      <xdr:rowOff>104775</xdr:rowOff>
    </xdr:from>
    <xdr:to>
      <xdr:col>25</xdr:col>
      <xdr:colOff>38100</xdr:colOff>
      <xdr:row>92</xdr:row>
      <xdr:rowOff>104775</xdr:rowOff>
    </xdr:to>
    <xdr:sp macro="" textlink="">
      <xdr:nvSpPr>
        <xdr:cNvPr id="2" name="Line 5">
          <a:extLst>
            <a:ext uri="{FF2B5EF4-FFF2-40B4-BE49-F238E27FC236}">
              <a16:creationId xmlns:a16="http://schemas.microsoft.com/office/drawing/2014/main" id="{0B11C06B-D078-4C19-8AEA-B425C083C8CB}"/>
            </a:ext>
          </a:extLst>
        </xdr:cNvPr>
        <xdr:cNvSpPr>
          <a:spLocks noChangeShapeType="1"/>
        </xdr:cNvSpPr>
      </xdr:nvSpPr>
      <xdr:spPr bwMode="auto">
        <a:xfrm>
          <a:off x="2238375" y="14363700"/>
          <a:ext cx="857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8546</xdr:colOff>
      <xdr:row>330</xdr:row>
      <xdr:rowOff>17007</xdr:rowOff>
    </xdr:from>
    <xdr:to>
      <xdr:col>61</xdr:col>
      <xdr:colOff>76540</xdr:colOff>
      <xdr:row>338</xdr:row>
      <xdr:rowOff>25512</xdr:rowOff>
    </xdr:to>
    <xdr:pic>
      <xdr:nvPicPr>
        <xdr:cNvPr id="3" name="図 2">
          <a:extLst>
            <a:ext uri="{FF2B5EF4-FFF2-40B4-BE49-F238E27FC236}">
              <a16:creationId xmlns:a16="http://schemas.microsoft.com/office/drawing/2014/main" id="{00BC1FF4-39AC-4018-AB48-276B8FC8DF5F}"/>
            </a:ext>
          </a:extLst>
        </xdr:cNvPr>
        <xdr:cNvPicPr/>
      </xdr:nvPicPr>
      <xdr:blipFill rotWithShape="1">
        <a:blip xmlns:r="http://schemas.openxmlformats.org/officeDocument/2006/relationships" r:embed="rId1"/>
        <a:srcRect l="12347" t="28601" r="12512" b="60533"/>
        <a:stretch/>
      </xdr:blipFill>
      <xdr:spPr bwMode="auto">
        <a:xfrm>
          <a:off x="199046" y="70635357"/>
          <a:ext cx="5687744" cy="153250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0</xdr:colOff>
      <xdr:row>371</xdr:row>
      <xdr:rowOff>119056</xdr:rowOff>
    </xdr:from>
    <xdr:to>
      <xdr:col>62</xdr:col>
      <xdr:colOff>4252</xdr:colOff>
      <xdr:row>380</xdr:row>
      <xdr:rowOff>0</xdr:rowOff>
    </xdr:to>
    <xdr:pic>
      <xdr:nvPicPr>
        <xdr:cNvPr id="4" name="図 3">
          <a:extLst>
            <a:ext uri="{FF2B5EF4-FFF2-40B4-BE49-F238E27FC236}">
              <a16:creationId xmlns:a16="http://schemas.microsoft.com/office/drawing/2014/main" id="{2DB0DEBA-F773-4A37-8B77-B96C297DBA98}"/>
            </a:ext>
          </a:extLst>
        </xdr:cNvPr>
        <xdr:cNvPicPr/>
      </xdr:nvPicPr>
      <xdr:blipFill rotWithShape="1">
        <a:blip xmlns:r="http://schemas.openxmlformats.org/officeDocument/2006/relationships" r:embed="rId1"/>
        <a:srcRect l="12347" t="28601" r="12512" b="60533"/>
        <a:stretch/>
      </xdr:blipFill>
      <xdr:spPr bwMode="auto">
        <a:xfrm>
          <a:off x="190500" y="78652681"/>
          <a:ext cx="5719252" cy="1595444"/>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F609"/>
  <sheetViews>
    <sheetView tabSelected="1" view="pageBreakPreview" zoomScaleNormal="100" zoomScaleSheetLayoutView="100" workbookViewId="0">
      <selection activeCell="G13" sqref="G13:H15"/>
    </sheetView>
  </sheetViews>
  <sheetFormatPr defaultColWidth="1.125" defaultRowHeight="12"/>
  <cols>
    <col min="1" max="7" width="1.125" style="104"/>
    <col min="8" max="8" width="1.125" style="104" customWidth="1"/>
    <col min="9" max="9" width="1.125" style="104"/>
    <col min="10" max="10" width="1.125" style="104" customWidth="1"/>
    <col min="11" max="82" width="1.125" style="104"/>
    <col min="83" max="83" width="3" style="104" bestFit="1" customWidth="1"/>
    <col min="84" max="16384" width="1.125" style="104"/>
  </cols>
  <sheetData>
    <row r="1" spans="1:82" ht="18.75" customHeight="1">
      <c r="A1" s="1"/>
      <c r="B1" s="1"/>
      <c r="C1" s="1"/>
      <c r="D1" s="1"/>
      <c r="E1" s="270" t="s">
        <v>71</v>
      </c>
      <c r="F1" s="200"/>
      <c r="G1" s="270" t="s">
        <v>156</v>
      </c>
      <c r="H1" s="200"/>
      <c r="I1" s="200"/>
      <c r="J1" s="200"/>
      <c r="K1" s="200"/>
      <c r="L1" s="200"/>
      <c r="M1" s="200"/>
      <c r="N1" s="200"/>
      <c r="O1" s="200"/>
      <c r="P1" s="200"/>
      <c r="Q1" s="200"/>
      <c r="R1" s="200"/>
      <c r="S1" s="200"/>
      <c r="T1" s="348"/>
      <c r="U1" s="389" t="s">
        <v>143</v>
      </c>
      <c r="V1" s="389"/>
      <c r="W1" s="389"/>
      <c r="X1" s="389"/>
      <c r="Y1" s="389"/>
      <c r="Z1" s="389"/>
      <c r="AA1" s="389"/>
      <c r="AB1" s="389"/>
      <c r="AC1" s="389"/>
      <c r="AD1" s="389"/>
      <c r="AE1" s="389"/>
      <c r="AF1" s="389"/>
      <c r="AG1" s="389"/>
      <c r="AH1" s="389"/>
      <c r="AI1" s="389"/>
      <c r="AJ1" s="389"/>
      <c r="AK1" s="389"/>
      <c r="AL1" s="389"/>
      <c r="AM1" s="389"/>
      <c r="AN1" s="389"/>
      <c r="AO1" s="389"/>
      <c r="AP1" s="362" t="s">
        <v>123</v>
      </c>
      <c r="AQ1" s="363"/>
      <c r="AR1" s="364"/>
      <c r="AS1" s="425" t="s">
        <v>0</v>
      </c>
      <c r="AT1" s="425"/>
      <c r="AU1" s="425"/>
      <c r="AV1" s="425"/>
      <c r="AW1" s="425"/>
      <c r="AX1" s="425"/>
      <c r="AY1" s="199"/>
      <c r="AZ1" s="396" t="s">
        <v>723</v>
      </c>
      <c r="BA1" s="360"/>
      <c r="BB1" s="360"/>
      <c r="BC1" s="360"/>
      <c r="BD1" s="360"/>
      <c r="BE1" s="397"/>
      <c r="BF1" s="396" t="s">
        <v>790</v>
      </c>
      <c r="BG1" s="360"/>
      <c r="BH1" s="360"/>
      <c r="BI1" s="360"/>
      <c r="BJ1" s="360"/>
      <c r="BK1" s="397"/>
      <c r="BL1" s="396" t="s">
        <v>791</v>
      </c>
      <c r="BM1" s="360"/>
      <c r="BN1" s="360"/>
      <c r="BO1" s="360"/>
      <c r="BP1" s="360"/>
      <c r="BQ1" s="397"/>
      <c r="BR1" s="394" t="s">
        <v>1</v>
      </c>
      <c r="BS1" s="224"/>
      <c r="BT1" s="224"/>
      <c r="BU1" s="224"/>
      <c r="BV1" s="224"/>
      <c r="BW1" s="224"/>
      <c r="BX1" s="224"/>
      <c r="BY1" s="224"/>
      <c r="BZ1" s="224"/>
      <c r="CA1" s="224"/>
      <c r="CB1" s="224"/>
      <c r="CC1" s="395"/>
    </row>
    <row r="2" spans="1:82" ht="18.75" customHeight="1">
      <c r="A2" s="1"/>
      <c r="B2" s="1"/>
      <c r="C2" s="1"/>
      <c r="D2" s="1"/>
      <c r="E2" s="6" t="s">
        <v>12</v>
      </c>
      <c r="F2" s="7" t="s">
        <v>13</v>
      </c>
      <c r="G2" s="422" t="s">
        <v>155</v>
      </c>
      <c r="H2" s="423"/>
      <c r="I2" s="423"/>
      <c r="J2" s="423"/>
      <c r="K2" s="423"/>
      <c r="L2" s="423"/>
      <c r="M2" s="423"/>
      <c r="N2" s="423"/>
      <c r="O2" s="423"/>
      <c r="P2" s="423"/>
      <c r="Q2" s="423"/>
      <c r="R2" s="423"/>
      <c r="S2" s="423"/>
      <c r="T2" s="424"/>
      <c r="U2" s="428" t="s">
        <v>143</v>
      </c>
      <c r="V2" s="428"/>
      <c r="W2" s="428"/>
      <c r="X2" s="428"/>
      <c r="Y2" s="428"/>
      <c r="Z2" s="428"/>
      <c r="AA2" s="428"/>
      <c r="AB2" s="428"/>
      <c r="AC2" s="428"/>
      <c r="AD2" s="428"/>
      <c r="AE2" s="428"/>
      <c r="AF2" s="428"/>
      <c r="AG2" s="428"/>
      <c r="AH2" s="428"/>
      <c r="AI2" s="428"/>
      <c r="AJ2" s="428"/>
      <c r="AK2" s="428"/>
      <c r="AL2" s="428"/>
      <c r="AM2" s="428"/>
      <c r="AN2" s="428"/>
      <c r="AO2" s="428"/>
      <c r="AP2" s="365"/>
      <c r="AQ2" s="366"/>
      <c r="AR2" s="367"/>
      <c r="AS2" s="428"/>
      <c r="AT2" s="428"/>
      <c r="AU2" s="428"/>
      <c r="AV2" s="428"/>
      <c r="AW2" s="428"/>
      <c r="AX2" s="428"/>
      <c r="AY2" s="428"/>
      <c r="AZ2" s="412"/>
      <c r="BA2" s="413"/>
      <c r="BB2" s="413"/>
      <c r="BC2" s="413"/>
      <c r="BD2" s="413"/>
      <c r="BE2" s="414"/>
      <c r="BF2" s="412"/>
      <c r="BG2" s="413"/>
      <c r="BH2" s="413"/>
      <c r="BI2" s="413"/>
      <c r="BJ2" s="413"/>
      <c r="BK2" s="414"/>
      <c r="BL2" s="390"/>
      <c r="BM2" s="257"/>
      <c r="BN2" s="257"/>
      <c r="BO2" s="257"/>
      <c r="BP2" s="257"/>
      <c r="BQ2" s="418"/>
      <c r="BR2" s="390"/>
      <c r="BS2" s="257"/>
      <c r="BT2" s="257"/>
      <c r="BU2" s="257"/>
      <c r="BV2" s="257"/>
      <c r="BW2" s="257"/>
      <c r="BX2" s="257"/>
      <c r="BY2" s="257"/>
      <c r="BZ2" s="257"/>
      <c r="CA2" s="257"/>
      <c r="CB2" s="257"/>
      <c r="CC2" s="391"/>
    </row>
    <row r="3" spans="1:82" ht="20.25" customHeight="1">
      <c r="A3" s="1"/>
      <c r="B3" s="1"/>
      <c r="C3" s="1"/>
      <c r="D3" s="1"/>
      <c r="E3" s="432" t="s">
        <v>38</v>
      </c>
      <c r="F3" s="433"/>
      <c r="G3" s="272" t="s">
        <v>157</v>
      </c>
      <c r="H3" s="208"/>
      <c r="I3" s="208"/>
      <c r="J3" s="208"/>
      <c r="K3" s="208"/>
      <c r="L3" s="208"/>
      <c r="M3" s="208"/>
      <c r="N3" s="208"/>
      <c r="O3" s="208"/>
      <c r="P3" s="208"/>
      <c r="Q3" s="208"/>
      <c r="R3" s="208"/>
      <c r="S3" s="208"/>
      <c r="T3" s="350"/>
      <c r="U3" s="420"/>
      <c r="V3" s="420"/>
      <c r="W3" s="420"/>
      <c r="X3" s="420"/>
      <c r="Y3" s="420"/>
      <c r="Z3" s="420"/>
      <c r="AA3" s="420"/>
      <c r="AB3" s="420"/>
      <c r="AC3" s="420"/>
      <c r="AD3" s="420"/>
      <c r="AE3" s="420"/>
      <c r="AF3" s="420"/>
      <c r="AG3" s="420"/>
      <c r="AH3" s="420"/>
      <c r="AI3" s="420"/>
      <c r="AJ3" s="420"/>
      <c r="AK3" s="420"/>
      <c r="AL3" s="420"/>
      <c r="AM3" s="390"/>
      <c r="AN3" s="257"/>
      <c r="AO3" s="47" t="s">
        <v>2</v>
      </c>
      <c r="AP3" s="368"/>
      <c r="AQ3" s="369"/>
      <c r="AR3" s="370"/>
      <c r="AS3" s="428"/>
      <c r="AT3" s="428"/>
      <c r="AU3" s="428"/>
      <c r="AV3" s="428"/>
      <c r="AW3" s="428"/>
      <c r="AX3" s="428"/>
      <c r="AY3" s="428"/>
      <c r="AZ3" s="415"/>
      <c r="BA3" s="416"/>
      <c r="BB3" s="416"/>
      <c r="BC3" s="416"/>
      <c r="BD3" s="416"/>
      <c r="BE3" s="417"/>
      <c r="BF3" s="415"/>
      <c r="BG3" s="416"/>
      <c r="BH3" s="416"/>
      <c r="BI3" s="416"/>
      <c r="BJ3" s="416"/>
      <c r="BK3" s="417"/>
      <c r="BL3" s="392"/>
      <c r="BM3" s="258"/>
      <c r="BN3" s="258"/>
      <c r="BO3" s="258"/>
      <c r="BP3" s="258"/>
      <c r="BQ3" s="419"/>
      <c r="BR3" s="392"/>
      <c r="BS3" s="258"/>
      <c r="BT3" s="258"/>
      <c r="BU3" s="258"/>
      <c r="BV3" s="258"/>
      <c r="BW3" s="258"/>
      <c r="BX3" s="258"/>
      <c r="BY3" s="258"/>
      <c r="BZ3" s="258"/>
      <c r="CA3" s="258"/>
      <c r="CB3" s="258"/>
      <c r="CC3" s="393"/>
    </row>
    <row r="4" spans="1:82" ht="18.75" customHeight="1">
      <c r="A4" s="1"/>
      <c r="B4" s="1"/>
      <c r="C4" s="1"/>
      <c r="D4" s="1"/>
      <c r="E4" s="432"/>
      <c r="F4" s="433"/>
      <c r="G4" s="436" t="s">
        <v>3</v>
      </c>
      <c r="H4" s="437"/>
      <c r="I4" s="8" t="s">
        <v>14</v>
      </c>
      <c r="J4" s="9"/>
      <c r="K4" s="9"/>
      <c r="L4" s="426"/>
      <c r="M4" s="427"/>
      <c r="N4" s="49" t="s">
        <v>4</v>
      </c>
      <c r="O4" s="426"/>
      <c r="P4" s="427"/>
      <c r="Q4" s="49" t="s">
        <v>5</v>
      </c>
      <c r="R4" s="426"/>
      <c r="S4" s="427"/>
      <c r="T4" s="50" t="s">
        <v>6</v>
      </c>
      <c r="U4" s="440"/>
      <c r="V4" s="427"/>
      <c r="W4" s="441"/>
      <c r="X4" s="389"/>
      <c r="Y4" s="389"/>
      <c r="Z4" s="389"/>
      <c r="AA4" s="389"/>
      <c r="AB4" s="389"/>
      <c r="AC4" s="389"/>
      <c r="AD4" s="389"/>
      <c r="AE4" s="389"/>
      <c r="AF4" s="389"/>
      <c r="AG4" s="389"/>
      <c r="AH4" s="389"/>
      <c r="AI4" s="389"/>
      <c r="AJ4" s="389"/>
      <c r="AK4" s="389"/>
      <c r="AL4" s="389"/>
      <c r="AM4" s="426"/>
      <c r="AN4" s="427"/>
      <c r="AO4" s="48" t="s">
        <v>2</v>
      </c>
      <c r="AP4" s="370" t="s">
        <v>10</v>
      </c>
      <c r="AQ4" s="386"/>
      <c r="AR4" s="386"/>
      <c r="AS4" s="385" t="s">
        <v>7</v>
      </c>
      <c r="AT4" s="385"/>
      <c r="AU4" s="378" t="s">
        <v>9</v>
      </c>
      <c r="AV4" s="378"/>
      <c r="AW4" s="378"/>
      <c r="AX4" s="378"/>
      <c r="AY4" s="378"/>
      <c r="AZ4" s="378"/>
      <c r="BA4" s="378"/>
      <c r="BB4" s="378"/>
      <c r="BC4" s="378"/>
      <c r="BD4" s="378"/>
      <c r="BE4" s="378"/>
      <c r="BF4" s="378"/>
      <c r="BG4" s="378"/>
      <c r="BH4" s="378"/>
      <c r="BI4" s="378"/>
      <c r="BJ4" s="386" t="s">
        <v>11</v>
      </c>
      <c r="BK4" s="386"/>
      <c r="BL4" s="386"/>
      <c r="BM4" s="385" t="s">
        <v>7</v>
      </c>
      <c r="BN4" s="385"/>
      <c r="BO4" s="378" t="s">
        <v>9</v>
      </c>
      <c r="BP4" s="378"/>
      <c r="BQ4" s="378"/>
      <c r="BR4" s="378"/>
      <c r="BS4" s="378"/>
      <c r="BT4" s="378"/>
      <c r="BU4" s="378"/>
      <c r="BV4" s="378"/>
      <c r="BW4" s="378"/>
      <c r="BX4" s="378"/>
      <c r="BY4" s="378"/>
      <c r="BZ4" s="378"/>
      <c r="CA4" s="378"/>
      <c r="CB4" s="378"/>
      <c r="CC4" s="379"/>
    </row>
    <row r="5" spans="1:82" ht="18.75" customHeight="1">
      <c r="A5" s="1"/>
      <c r="B5" s="1"/>
      <c r="C5" s="1"/>
      <c r="D5" s="1"/>
      <c r="E5" s="434"/>
      <c r="F5" s="435"/>
      <c r="G5" s="438"/>
      <c r="H5" s="439"/>
      <c r="I5" s="10" t="s">
        <v>15</v>
      </c>
      <c r="J5" s="11"/>
      <c r="K5" s="11"/>
      <c r="L5" s="380"/>
      <c r="M5" s="381"/>
      <c r="N5" s="12"/>
      <c r="O5" s="380"/>
      <c r="P5" s="381"/>
      <c r="Q5" s="12"/>
      <c r="R5" s="380"/>
      <c r="S5" s="381"/>
      <c r="T5" s="13"/>
      <c r="U5" s="382"/>
      <c r="V5" s="381"/>
      <c r="W5" s="383"/>
      <c r="X5" s="384"/>
      <c r="Y5" s="384"/>
      <c r="Z5" s="384"/>
      <c r="AA5" s="384"/>
      <c r="AB5" s="384"/>
      <c r="AC5" s="384"/>
      <c r="AD5" s="384"/>
      <c r="AE5" s="384"/>
      <c r="AF5" s="384"/>
      <c r="AG5" s="384"/>
      <c r="AH5" s="384"/>
      <c r="AI5" s="384"/>
      <c r="AJ5" s="384"/>
      <c r="AK5" s="384"/>
      <c r="AL5" s="384"/>
      <c r="AM5" s="380"/>
      <c r="AN5" s="381"/>
      <c r="AO5" s="13"/>
      <c r="AP5" s="421"/>
      <c r="AQ5" s="387"/>
      <c r="AR5" s="387"/>
      <c r="AS5" s="388" t="s">
        <v>8</v>
      </c>
      <c r="AT5" s="388"/>
      <c r="AU5" s="384" t="s">
        <v>9</v>
      </c>
      <c r="AV5" s="384"/>
      <c r="AW5" s="384"/>
      <c r="AX5" s="384"/>
      <c r="AY5" s="384"/>
      <c r="AZ5" s="384"/>
      <c r="BA5" s="384"/>
      <c r="BB5" s="384"/>
      <c r="BC5" s="384"/>
      <c r="BD5" s="384"/>
      <c r="BE5" s="384"/>
      <c r="BF5" s="384"/>
      <c r="BG5" s="384"/>
      <c r="BH5" s="384"/>
      <c r="BI5" s="384"/>
      <c r="BJ5" s="387"/>
      <c r="BK5" s="387"/>
      <c r="BL5" s="387"/>
      <c r="BM5" s="388" t="s">
        <v>8</v>
      </c>
      <c r="BN5" s="388"/>
      <c r="BO5" s="384" t="s">
        <v>9</v>
      </c>
      <c r="BP5" s="384"/>
      <c r="BQ5" s="384"/>
      <c r="BR5" s="384"/>
      <c r="BS5" s="384"/>
      <c r="BT5" s="384"/>
      <c r="BU5" s="384"/>
      <c r="BV5" s="384"/>
      <c r="BW5" s="384"/>
      <c r="BX5" s="384"/>
      <c r="BY5" s="384"/>
      <c r="BZ5" s="384"/>
      <c r="CA5" s="384"/>
      <c r="CB5" s="384"/>
      <c r="CC5" s="398"/>
    </row>
    <row r="6" spans="1:82" ht="8.25" customHeight="1">
      <c r="A6" s="1"/>
      <c r="B6" s="1"/>
      <c r="C6" s="1"/>
      <c r="D6" s="1"/>
      <c r="E6" s="14"/>
      <c r="F6" s="14"/>
      <c r="G6" s="15"/>
      <c r="H6" s="15"/>
      <c r="I6" s="1"/>
      <c r="J6" s="1"/>
      <c r="K6" s="1"/>
      <c r="L6" s="16"/>
      <c r="M6" s="16"/>
      <c r="N6" s="1"/>
      <c r="O6" s="16"/>
      <c r="P6" s="16"/>
      <c r="Q6" s="1"/>
      <c r="R6" s="16"/>
      <c r="S6" s="16"/>
      <c r="T6" s="1"/>
      <c r="U6" s="16"/>
      <c r="V6" s="16"/>
      <c r="W6" s="16"/>
      <c r="X6" s="16"/>
      <c r="Y6" s="16"/>
      <c r="Z6" s="16"/>
      <c r="AA6" s="16"/>
      <c r="AB6" s="16"/>
      <c r="AC6" s="16"/>
      <c r="AD6" s="16"/>
      <c r="AE6" s="16"/>
      <c r="AF6" s="16"/>
      <c r="AG6" s="16"/>
      <c r="AH6" s="16"/>
      <c r="AI6" s="16"/>
      <c r="AJ6" s="16"/>
      <c r="AK6" s="16"/>
      <c r="AL6" s="16"/>
      <c r="AM6" s="16"/>
      <c r="AN6" s="16"/>
      <c r="AO6" s="1"/>
      <c r="AP6" s="14"/>
      <c r="AQ6" s="14"/>
      <c r="AR6" s="14"/>
      <c r="AS6" s="16"/>
      <c r="AT6" s="16"/>
      <c r="AU6" s="16"/>
      <c r="AV6" s="16"/>
      <c r="AW6" s="16"/>
      <c r="AX6" s="16"/>
      <c r="AY6" s="16"/>
      <c r="AZ6" s="16"/>
      <c r="BA6" s="16"/>
      <c r="BB6" s="16"/>
      <c r="BC6" s="16"/>
      <c r="BD6" s="16"/>
      <c r="BE6" s="102"/>
      <c r="BF6" s="102"/>
      <c r="BG6" s="102"/>
      <c r="BH6" s="102"/>
      <c r="BI6" s="102"/>
      <c r="BJ6" s="146"/>
      <c r="BK6" s="146"/>
      <c r="BL6" s="146"/>
      <c r="BM6" s="102"/>
      <c r="BN6" s="102"/>
      <c r="BO6" s="102"/>
      <c r="BP6" s="102"/>
      <c r="BQ6" s="102"/>
      <c r="BR6" s="102"/>
      <c r="BS6" s="102"/>
      <c r="BT6" s="102"/>
      <c r="BU6" s="102"/>
      <c r="BV6" s="102"/>
      <c r="BW6" s="102"/>
      <c r="BX6" s="102"/>
      <c r="BY6" s="102"/>
      <c r="BZ6" s="102"/>
      <c r="CA6" s="102"/>
      <c r="CB6" s="102"/>
      <c r="CC6" s="102"/>
    </row>
    <row r="7" spans="1:82" ht="14.25" customHeight="1">
      <c r="A7" s="1"/>
      <c r="B7" s="1"/>
      <c r="C7" s="1"/>
      <c r="D7" s="1"/>
      <c r="E7" s="1"/>
      <c r="F7" s="1"/>
      <c r="G7" s="1"/>
      <c r="H7" s="1"/>
      <c r="I7" s="1"/>
      <c r="J7" s="1"/>
      <c r="K7" s="1"/>
      <c r="L7" s="1"/>
      <c r="M7" s="1"/>
      <c r="N7" s="361" t="s">
        <v>19</v>
      </c>
      <c r="O7" s="361"/>
      <c r="P7" s="361"/>
      <c r="Q7" s="361"/>
      <c r="R7" s="361"/>
      <c r="S7" s="361"/>
      <c r="T7" s="361"/>
      <c r="U7" s="361"/>
      <c r="V7" s="361"/>
      <c r="W7" s="1"/>
      <c r="X7" s="399" t="s">
        <v>20</v>
      </c>
      <c r="Y7" s="399"/>
      <c r="Z7" s="399"/>
      <c r="AA7" s="399"/>
      <c r="AB7" s="399"/>
      <c r="AC7" s="399"/>
      <c r="AD7" s="399"/>
      <c r="AE7" s="1"/>
      <c r="AF7" s="1"/>
      <c r="AG7" s="401" t="s">
        <v>703</v>
      </c>
      <c r="AH7" s="401"/>
      <c r="AI7" s="401"/>
      <c r="AJ7" s="401"/>
      <c r="AK7" s="401"/>
      <c r="AL7" s="401"/>
      <c r="AM7" s="401"/>
      <c r="AN7" s="401"/>
      <c r="AO7" s="401"/>
      <c r="AP7" s="401"/>
      <c r="AQ7" s="401"/>
      <c r="AR7" s="401"/>
      <c r="AS7" s="401"/>
      <c r="AT7" s="401"/>
      <c r="AU7" s="401"/>
      <c r="AV7" s="401"/>
      <c r="AW7" s="401"/>
      <c r="AX7" s="401"/>
      <c r="AY7" s="401"/>
      <c r="AZ7" s="401"/>
      <c r="BA7" s="401"/>
      <c r="BB7" s="401"/>
      <c r="BC7" s="401"/>
      <c r="BD7" s="401"/>
      <c r="BE7" s="685" t="s">
        <v>720</v>
      </c>
      <c r="BF7" s="685"/>
      <c r="BG7" s="685"/>
      <c r="BH7" s="685"/>
      <c r="BI7" s="685"/>
      <c r="BJ7" s="685"/>
      <c r="BK7" s="685"/>
      <c r="BL7" s="685"/>
      <c r="BM7" s="685"/>
      <c r="BN7" s="685"/>
      <c r="BO7" s="685"/>
      <c r="BP7" s="685"/>
      <c r="BQ7" s="685"/>
      <c r="BR7" s="685"/>
      <c r="BS7" s="686"/>
      <c r="BT7" s="65"/>
      <c r="BU7" s="65"/>
      <c r="BV7" s="65"/>
      <c r="BW7" s="65"/>
      <c r="BX7" s="65"/>
      <c r="BY7" s="65"/>
      <c r="BZ7" s="65"/>
      <c r="CA7" s="65"/>
      <c r="CB7" s="65"/>
      <c r="CC7" s="65"/>
    </row>
    <row r="8" spans="1:82" ht="13.5" customHeight="1">
      <c r="A8" s="1"/>
      <c r="B8" s="1"/>
      <c r="C8" s="1"/>
      <c r="D8" s="1"/>
      <c r="E8" s="1"/>
      <c r="F8" s="1"/>
      <c r="G8" s="1"/>
      <c r="H8" s="1"/>
      <c r="I8" s="1"/>
      <c r="J8" s="1"/>
      <c r="K8" s="1"/>
      <c r="L8" s="1"/>
      <c r="M8" s="1"/>
      <c r="N8" s="361"/>
      <c r="O8" s="361"/>
      <c r="P8" s="361"/>
      <c r="Q8" s="361"/>
      <c r="R8" s="361"/>
      <c r="S8" s="361"/>
      <c r="T8" s="361"/>
      <c r="U8" s="361"/>
      <c r="V8" s="361"/>
      <c r="W8" s="1"/>
      <c r="X8" s="400" t="s">
        <v>22</v>
      </c>
      <c r="Y8" s="400"/>
      <c r="Z8" s="400"/>
      <c r="AA8" s="400"/>
      <c r="AB8" s="400"/>
      <c r="AC8" s="400"/>
      <c r="AD8" s="400"/>
      <c r="AE8" s="1"/>
      <c r="AF8" s="1"/>
      <c r="AG8" s="401"/>
      <c r="AH8" s="401"/>
      <c r="AI8" s="401"/>
      <c r="AJ8" s="401"/>
      <c r="AK8" s="401"/>
      <c r="AL8" s="401"/>
      <c r="AM8" s="401"/>
      <c r="AN8" s="401"/>
      <c r="AO8" s="401"/>
      <c r="AP8" s="401"/>
      <c r="AQ8" s="401"/>
      <c r="AR8" s="401"/>
      <c r="AS8" s="401"/>
      <c r="AT8" s="401"/>
      <c r="AU8" s="401"/>
      <c r="AV8" s="401"/>
      <c r="AW8" s="401"/>
      <c r="AX8" s="401"/>
      <c r="AY8" s="401"/>
      <c r="AZ8" s="401"/>
      <c r="BA8" s="401"/>
      <c r="BB8" s="401"/>
      <c r="BC8" s="401"/>
      <c r="BD8" s="401"/>
      <c r="BE8" s="685"/>
      <c r="BF8" s="685"/>
      <c r="BG8" s="685"/>
      <c r="BH8" s="685"/>
      <c r="BI8" s="685"/>
      <c r="BJ8" s="685"/>
      <c r="BK8" s="685"/>
      <c r="BL8" s="685"/>
      <c r="BM8" s="685"/>
      <c r="BN8" s="685"/>
      <c r="BO8" s="685"/>
      <c r="BP8" s="685"/>
      <c r="BQ8" s="685"/>
      <c r="BR8" s="685"/>
      <c r="BS8" s="686"/>
      <c r="BT8" s="65"/>
      <c r="BU8" s="65"/>
      <c r="BV8" s="65"/>
      <c r="BW8" s="65"/>
      <c r="BX8" s="65"/>
      <c r="BY8" s="65"/>
      <c r="BZ8" s="65"/>
      <c r="CA8" s="65"/>
      <c r="CB8" s="65"/>
      <c r="CC8" s="65"/>
    </row>
    <row r="9" spans="1:82" s="107" customFormat="1">
      <c r="A9" s="3"/>
      <c r="B9" s="3"/>
      <c r="C9" s="3"/>
      <c r="D9" s="3"/>
      <c r="E9" s="3"/>
      <c r="F9" s="3"/>
      <c r="G9" s="3"/>
      <c r="H9" s="3"/>
      <c r="I9" s="3"/>
      <c r="J9" s="3"/>
      <c r="K9" s="3"/>
      <c r="L9" s="3"/>
      <c r="M9" s="3"/>
      <c r="N9" s="3"/>
      <c r="O9" s="4"/>
      <c r="P9" s="4"/>
      <c r="Q9" s="4"/>
      <c r="R9" s="4"/>
      <c r="S9" s="4"/>
      <c r="T9" s="4"/>
      <c r="U9" s="4"/>
      <c r="V9" s="3"/>
      <c r="W9" s="3"/>
      <c r="X9" s="5"/>
      <c r="Y9" s="5"/>
      <c r="Z9" s="5"/>
      <c r="AA9" s="5"/>
      <c r="AB9" s="5"/>
      <c r="AC9" s="5"/>
      <c r="AD9" s="5"/>
      <c r="AE9" s="3"/>
      <c r="AF9" s="3"/>
      <c r="AG9" s="5"/>
      <c r="AH9" s="5" t="s">
        <v>124</v>
      </c>
      <c r="AI9" s="5"/>
      <c r="AJ9" s="5"/>
      <c r="AK9" s="5"/>
      <c r="AL9" s="5"/>
      <c r="AM9" s="5"/>
      <c r="AN9" s="5"/>
      <c r="AO9" s="5"/>
      <c r="AP9" s="5"/>
      <c r="AQ9" s="5"/>
      <c r="AR9" s="5"/>
      <c r="AS9" s="5"/>
      <c r="AT9" s="5"/>
      <c r="AU9" s="5"/>
      <c r="AV9" s="5"/>
      <c r="AW9" s="5"/>
      <c r="AX9" s="5"/>
      <c r="AY9" s="5"/>
      <c r="AZ9" s="5"/>
      <c r="BA9" s="5"/>
      <c r="BB9" s="5"/>
      <c r="BC9" s="5"/>
      <c r="BD9" s="5"/>
      <c r="BE9" s="106"/>
      <c r="BF9" s="106"/>
      <c r="BG9" s="106"/>
      <c r="BH9" s="106"/>
      <c r="BI9" s="106"/>
      <c r="BJ9" s="106"/>
      <c r="BK9" s="106"/>
      <c r="BL9" s="106"/>
      <c r="BM9" s="106"/>
      <c r="BN9" s="106"/>
      <c r="BO9" s="106"/>
      <c r="BP9" s="106"/>
      <c r="BQ9" s="105"/>
      <c r="BR9" s="105"/>
      <c r="BS9" s="105"/>
      <c r="BT9" s="105"/>
      <c r="BU9" s="105"/>
      <c r="BV9" s="105"/>
      <c r="BW9" s="105"/>
      <c r="BX9" s="105"/>
      <c r="BY9" s="105"/>
      <c r="BZ9" s="105"/>
      <c r="CA9" s="105"/>
      <c r="CB9" s="105"/>
      <c r="CC9" s="105"/>
    </row>
    <row r="10" spans="1:82" ht="6"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row>
    <row r="11" spans="1:82" ht="8.25" customHeight="1">
      <c r="A11" s="475" t="s">
        <v>60</v>
      </c>
      <c r="B11" s="475"/>
      <c r="C11" s="475" t="s">
        <v>141</v>
      </c>
      <c r="D11" s="475"/>
      <c r="E11" s="300" t="s">
        <v>39</v>
      </c>
      <c r="F11" s="301"/>
      <c r="G11" s="200" t="s">
        <v>800</v>
      </c>
      <c r="H11" s="200"/>
      <c r="I11" s="200"/>
      <c r="J11" s="200"/>
      <c r="K11" s="200"/>
      <c r="L11" s="200"/>
      <c r="M11" s="200"/>
      <c r="N11" s="200"/>
      <c r="O11" s="200"/>
      <c r="P11" s="200"/>
      <c r="Q11" s="200"/>
      <c r="R11" s="200"/>
      <c r="S11" s="200"/>
      <c r="T11" s="200"/>
      <c r="U11" s="200"/>
      <c r="V11" s="200"/>
      <c r="W11" s="200"/>
      <c r="X11" s="200"/>
      <c r="Y11" s="200"/>
      <c r="Z11" s="200"/>
      <c r="AA11" s="200"/>
      <c r="AB11" s="338"/>
      <c r="AC11" s="270" t="s">
        <v>158</v>
      </c>
      <c r="AD11" s="200"/>
      <c r="AE11" s="200"/>
      <c r="AF11" s="200"/>
      <c r="AG11" s="200"/>
      <c r="AH11" s="200"/>
      <c r="AI11" s="200"/>
      <c r="AJ11" s="200"/>
      <c r="AK11" s="200"/>
      <c r="AL11" s="200"/>
      <c r="AM11" s="200"/>
      <c r="AN11" s="200"/>
      <c r="AO11" s="200"/>
      <c r="AP11" s="200"/>
      <c r="AQ11" s="338"/>
      <c r="AR11" s="218" t="s">
        <v>125</v>
      </c>
      <c r="AS11" s="219"/>
      <c r="AT11" s="219"/>
      <c r="AU11" s="219"/>
      <c r="AV11" s="219"/>
      <c r="AW11" s="219"/>
      <c r="AX11" s="219"/>
      <c r="AY11" s="220"/>
      <c r="AZ11" s="218" t="s">
        <v>126</v>
      </c>
      <c r="BA11" s="219"/>
      <c r="BB11" s="219"/>
      <c r="BC11" s="219"/>
      <c r="BD11" s="219"/>
      <c r="BE11" s="220"/>
      <c r="BF11" s="218" t="s">
        <v>127</v>
      </c>
      <c r="BG11" s="219"/>
      <c r="BH11" s="219"/>
      <c r="BI11" s="219"/>
      <c r="BJ11" s="219"/>
      <c r="BK11" s="220"/>
      <c r="BL11" s="270" t="s">
        <v>128</v>
      </c>
      <c r="BM11" s="200"/>
      <c r="BN11" s="200"/>
      <c r="BO11" s="200"/>
      <c r="BP11" s="200"/>
      <c r="BQ11" s="200"/>
      <c r="BR11" s="200"/>
      <c r="BS11" s="200"/>
      <c r="BT11" s="200"/>
      <c r="BU11" s="200"/>
      <c r="BV11" s="200"/>
      <c r="BW11" s="200"/>
      <c r="BX11" s="200"/>
      <c r="BY11" s="200"/>
      <c r="BZ11" s="200"/>
      <c r="CA11" s="200"/>
      <c r="CB11" s="200"/>
      <c r="CC11" s="338"/>
    </row>
    <row r="12" spans="1:82" ht="8.25" customHeight="1">
      <c r="A12" s="475"/>
      <c r="B12" s="475"/>
      <c r="C12" s="475"/>
      <c r="D12" s="475"/>
      <c r="E12" s="302"/>
      <c r="F12" s="303"/>
      <c r="G12" s="202"/>
      <c r="H12" s="202"/>
      <c r="I12" s="206"/>
      <c r="J12" s="206"/>
      <c r="K12" s="206"/>
      <c r="L12" s="206"/>
      <c r="M12" s="206"/>
      <c r="N12" s="206"/>
      <c r="O12" s="206"/>
      <c r="P12" s="206"/>
      <c r="Q12" s="206"/>
      <c r="R12" s="206"/>
      <c r="S12" s="206"/>
      <c r="T12" s="206"/>
      <c r="U12" s="206"/>
      <c r="V12" s="206"/>
      <c r="W12" s="206"/>
      <c r="X12" s="206"/>
      <c r="Y12" s="206"/>
      <c r="Z12" s="206"/>
      <c r="AA12" s="206"/>
      <c r="AB12" s="339"/>
      <c r="AC12" s="271"/>
      <c r="AD12" s="206"/>
      <c r="AE12" s="206"/>
      <c r="AF12" s="206"/>
      <c r="AG12" s="206"/>
      <c r="AH12" s="206"/>
      <c r="AI12" s="206"/>
      <c r="AJ12" s="206"/>
      <c r="AK12" s="206"/>
      <c r="AL12" s="206"/>
      <c r="AM12" s="206"/>
      <c r="AN12" s="206"/>
      <c r="AO12" s="206"/>
      <c r="AP12" s="206"/>
      <c r="AQ12" s="339"/>
      <c r="AR12" s="371"/>
      <c r="AS12" s="372"/>
      <c r="AT12" s="372"/>
      <c r="AU12" s="372"/>
      <c r="AV12" s="372"/>
      <c r="AW12" s="372"/>
      <c r="AX12" s="372"/>
      <c r="AY12" s="373"/>
      <c r="AZ12" s="371"/>
      <c r="BA12" s="372"/>
      <c r="BB12" s="372"/>
      <c r="BC12" s="372"/>
      <c r="BD12" s="372"/>
      <c r="BE12" s="373"/>
      <c r="BF12" s="371"/>
      <c r="BG12" s="372"/>
      <c r="BH12" s="372"/>
      <c r="BI12" s="372"/>
      <c r="BJ12" s="372"/>
      <c r="BK12" s="373"/>
      <c r="BL12" s="272"/>
      <c r="BM12" s="208"/>
      <c r="BN12" s="208"/>
      <c r="BO12" s="208"/>
      <c r="BP12" s="208"/>
      <c r="BQ12" s="208"/>
      <c r="BR12" s="208"/>
      <c r="BS12" s="208"/>
      <c r="BT12" s="208"/>
      <c r="BU12" s="208"/>
      <c r="BV12" s="208"/>
      <c r="BW12" s="208"/>
      <c r="BX12" s="208"/>
      <c r="BY12" s="208"/>
      <c r="BZ12" s="208"/>
      <c r="CA12" s="208"/>
      <c r="CB12" s="208"/>
      <c r="CC12" s="431"/>
    </row>
    <row r="13" spans="1:82" ht="12.75" customHeight="1">
      <c r="A13" s="475"/>
      <c r="B13" s="475"/>
      <c r="C13" s="475"/>
      <c r="D13" s="475"/>
      <c r="E13" s="302"/>
      <c r="F13" s="303"/>
      <c r="G13" s="701"/>
      <c r="H13" s="702"/>
      <c r="I13" s="702"/>
      <c r="J13" s="702"/>
      <c r="K13" s="702"/>
      <c r="L13" s="702"/>
      <c r="M13" s="705"/>
      <c r="N13" s="701"/>
      <c r="O13" s="707"/>
      <c r="P13" s="702"/>
      <c r="Q13" s="702"/>
      <c r="R13" s="702"/>
      <c r="S13" s="702"/>
      <c r="T13" s="702"/>
      <c r="U13" s="702"/>
      <c r="V13" s="702"/>
      <c r="W13" s="702"/>
      <c r="X13" s="709"/>
      <c r="Y13" s="711"/>
      <c r="Z13" s="702"/>
      <c r="AA13" s="702"/>
      <c r="AB13" s="702"/>
      <c r="AC13" s="628" t="s">
        <v>788</v>
      </c>
      <c r="AD13" s="629"/>
      <c r="AE13" s="630"/>
      <c r="AF13" s="619" t="s">
        <v>23</v>
      </c>
      <c r="AG13" s="620"/>
      <c r="AH13" s="620"/>
      <c r="AI13" s="621"/>
      <c r="AJ13" s="17" t="s">
        <v>115</v>
      </c>
      <c r="AK13" s="18"/>
      <c r="AL13" s="18"/>
      <c r="AM13" s="51" t="s">
        <v>24</v>
      </c>
      <c r="AN13" s="17" t="s">
        <v>115</v>
      </c>
      <c r="AO13" s="18"/>
      <c r="AP13" s="18"/>
      <c r="AQ13" s="52" t="s">
        <v>25</v>
      </c>
      <c r="AR13" s="19" t="s">
        <v>71</v>
      </c>
      <c r="AS13" s="374"/>
      <c r="AT13" s="374"/>
      <c r="AU13" s="375"/>
      <c r="AV13" s="408"/>
      <c r="AW13" s="374"/>
      <c r="AX13" s="374"/>
      <c r="AY13" s="409"/>
      <c r="AZ13" s="19" t="s">
        <v>71</v>
      </c>
      <c r="BA13" s="20"/>
      <c r="BB13" s="199"/>
      <c r="BC13" s="348"/>
      <c r="BD13" s="199"/>
      <c r="BE13" s="338"/>
      <c r="BF13" s="19" t="s">
        <v>71</v>
      </c>
      <c r="BG13" s="21"/>
      <c r="BH13" s="21"/>
      <c r="BI13" s="21"/>
      <c r="BJ13" s="21"/>
      <c r="BK13" s="22"/>
      <c r="BL13" s="490" t="s">
        <v>71</v>
      </c>
      <c r="BM13" s="491"/>
      <c r="BN13" s="23"/>
      <c r="BO13" s="24"/>
      <c r="BP13" s="21"/>
      <c r="BQ13" s="53" t="s">
        <v>23</v>
      </c>
      <c r="BR13" s="24" t="s">
        <v>115</v>
      </c>
      <c r="BS13" s="21" t="s">
        <v>115</v>
      </c>
      <c r="BT13" s="23"/>
      <c r="BU13" s="24"/>
      <c r="BV13" s="21"/>
      <c r="BW13" s="53" t="s">
        <v>24</v>
      </c>
      <c r="BX13" s="24" t="s">
        <v>115</v>
      </c>
      <c r="BY13" s="21" t="s">
        <v>115</v>
      </c>
      <c r="BZ13" s="23"/>
      <c r="CA13" s="24"/>
      <c r="CB13" s="21"/>
      <c r="CC13" s="63" t="s">
        <v>25</v>
      </c>
    </row>
    <row r="14" spans="1:82" ht="12" customHeight="1">
      <c r="A14" s="475"/>
      <c r="B14" s="475"/>
      <c r="C14" s="475"/>
      <c r="D14" s="475"/>
      <c r="E14" s="302"/>
      <c r="F14" s="303"/>
      <c r="G14" s="703"/>
      <c r="H14" s="704"/>
      <c r="I14" s="704"/>
      <c r="J14" s="704"/>
      <c r="K14" s="704"/>
      <c r="L14" s="704"/>
      <c r="M14" s="706"/>
      <c r="N14" s="703"/>
      <c r="O14" s="708"/>
      <c r="P14" s="704"/>
      <c r="Q14" s="704"/>
      <c r="R14" s="704"/>
      <c r="S14" s="704"/>
      <c r="T14" s="704"/>
      <c r="U14" s="704"/>
      <c r="V14" s="704"/>
      <c r="W14" s="704"/>
      <c r="X14" s="710"/>
      <c r="Y14" s="712"/>
      <c r="Z14" s="704"/>
      <c r="AA14" s="704"/>
      <c r="AB14" s="704"/>
      <c r="AC14" s="631"/>
      <c r="AD14" s="632"/>
      <c r="AE14" s="633"/>
      <c r="AF14" s="640"/>
      <c r="AG14" s="641"/>
      <c r="AH14" s="642"/>
      <c r="AI14" s="641"/>
      <c r="AJ14" s="640"/>
      <c r="AK14" s="641"/>
      <c r="AL14" s="642"/>
      <c r="AM14" s="641"/>
      <c r="AN14" s="640"/>
      <c r="AO14" s="641"/>
      <c r="AP14" s="642"/>
      <c r="AQ14" s="713"/>
      <c r="AR14" s="25"/>
      <c r="AS14" s="376"/>
      <c r="AT14" s="376"/>
      <c r="AU14" s="377"/>
      <c r="AV14" s="410"/>
      <c r="AW14" s="376"/>
      <c r="AX14" s="376"/>
      <c r="AY14" s="411"/>
      <c r="AZ14" s="271"/>
      <c r="BA14" s="349"/>
      <c r="BB14" s="205"/>
      <c r="BC14" s="349"/>
      <c r="BD14" s="205"/>
      <c r="BE14" s="339"/>
      <c r="BF14" s="261" t="s">
        <v>26</v>
      </c>
      <c r="BG14" s="262"/>
      <c r="BH14" s="262"/>
      <c r="BI14" s="262"/>
      <c r="BJ14" s="262"/>
      <c r="BK14" s="263"/>
      <c r="BL14" s="261"/>
      <c r="BM14" s="262"/>
      <c r="BN14" s="461"/>
      <c r="BO14" s="443"/>
      <c r="BP14" s="262"/>
      <c r="BQ14" s="461"/>
      <c r="BR14" s="443"/>
      <c r="BS14" s="262"/>
      <c r="BT14" s="461"/>
      <c r="BU14" s="443"/>
      <c r="BV14" s="262"/>
      <c r="BW14" s="461"/>
      <c r="BX14" s="443"/>
      <c r="BY14" s="262"/>
      <c r="BZ14" s="461"/>
      <c r="CA14" s="443"/>
      <c r="CB14" s="262"/>
      <c r="CC14" s="263"/>
    </row>
    <row r="15" spans="1:82" ht="12.75" customHeight="1">
      <c r="A15" s="475"/>
      <c r="B15" s="475"/>
      <c r="C15" s="475"/>
      <c r="D15" s="475"/>
      <c r="E15" s="302"/>
      <c r="F15" s="303"/>
      <c r="G15" s="703"/>
      <c r="H15" s="704"/>
      <c r="I15" s="704"/>
      <c r="J15" s="704"/>
      <c r="K15" s="704"/>
      <c r="L15" s="704"/>
      <c r="M15" s="706"/>
      <c r="N15" s="703"/>
      <c r="O15" s="708"/>
      <c r="P15" s="704"/>
      <c r="Q15" s="704"/>
      <c r="R15" s="704"/>
      <c r="S15" s="704"/>
      <c r="T15" s="704"/>
      <c r="U15" s="704"/>
      <c r="V15" s="704"/>
      <c r="W15" s="704"/>
      <c r="X15" s="710"/>
      <c r="Y15" s="712"/>
      <c r="Z15" s="704"/>
      <c r="AA15" s="704"/>
      <c r="AB15" s="704"/>
      <c r="AC15" s="631"/>
      <c r="AD15" s="632"/>
      <c r="AE15" s="633"/>
      <c r="AF15" s="640"/>
      <c r="AG15" s="641"/>
      <c r="AH15" s="642"/>
      <c r="AI15" s="641"/>
      <c r="AJ15" s="640"/>
      <c r="AK15" s="641"/>
      <c r="AL15" s="642"/>
      <c r="AM15" s="641"/>
      <c r="AN15" s="640"/>
      <c r="AO15" s="641"/>
      <c r="AP15" s="642"/>
      <c r="AQ15" s="713"/>
      <c r="AR15" s="25"/>
      <c r="AS15" s="376"/>
      <c r="AT15" s="376"/>
      <c r="AU15" s="377"/>
      <c r="AV15" s="410"/>
      <c r="AW15" s="376"/>
      <c r="AX15" s="376"/>
      <c r="AY15" s="411"/>
      <c r="AZ15" s="271"/>
      <c r="BA15" s="349"/>
      <c r="BB15" s="205"/>
      <c r="BC15" s="349"/>
      <c r="BD15" s="205"/>
      <c r="BE15" s="339"/>
      <c r="BF15" s="261" t="s">
        <v>27</v>
      </c>
      <c r="BG15" s="262"/>
      <c r="BH15" s="262"/>
      <c r="BI15" s="262"/>
      <c r="BJ15" s="262"/>
      <c r="BK15" s="263"/>
      <c r="BL15" s="259"/>
      <c r="BM15" s="260"/>
      <c r="BN15" s="282"/>
      <c r="BO15" s="444"/>
      <c r="BP15" s="260"/>
      <c r="BQ15" s="282"/>
      <c r="BR15" s="444"/>
      <c r="BS15" s="260"/>
      <c r="BT15" s="282"/>
      <c r="BU15" s="444"/>
      <c r="BV15" s="260"/>
      <c r="BW15" s="282"/>
      <c r="BX15" s="444"/>
      <c r="BY15" s="260"/>
      <c r="BZ15" s="282"/>
      <c r="CA15" s="444"/>
      <c r="CB15" s="260"/>
      <c r="CC15" s="264"/>
    </row>
    <row r="16" spans="1:82" ht="13.5" customHeight="1">
      <c r="A16" s="475"/>
      <c r="B16" s="475"/>
      <c r="C16" s="475"/>
      <c r="D16" s="475"/>
      <c r="E16" s="302"/>
      <c r="F16" s="303"/>
      <c r="G16" s="290" t="s">
        <v>808</v>
      </c>
      <c r="H16" s="290"/>
      <c r="I16" s="290"/>
      <c r="J16" s="290"/>
      <c r="K16" s="290"/>
      <c r="L16" s="290"/>
      <c r="M16" s="290"/>
      <c r="N16" s="307"/>
      <c r="O16" s="312" t="s">
        <v>147</v>
      </c>
      <c r="P16" s="192"/>
      <c r="Q16" s="192"/>
      <c r="R16" s="192"/>
      <c r="S16" s="687"/>
      <c r="T16" s="687"/>
      <c r="U16" s="687"/>
      <c r="V16" s="687"/>
      <c r="W16" s="687"/>
      <c r="X16" s="687"/>
      <c r="Y16" s="687"/>
      <c r="Z16" s="687"/>
      <c r="AA16" s="687"/>
      <c r="AB16" s="687"/>
      <c r="AC16" s="192" t="s">
        <v>147</v>
      </c>
      <c r="AD16" s="192"/>
      <c r="AE16" s="192"/>
      <c r="AF16" s="192"/>
      <c r="AG16" s="688"/>
      <c r="AH16" s="688"/>
      <c r="AI16" s="688"/>
      <c r="AJ16" s="688"/>
      <c r="AK16" s="688"/>
      <c r="AL16" s="688"/>
      <c r="AM16" s="688"/>
      <c r="AN16" s="688"/>
      <c r="AO16" s="688"/>
      <c r="AP16" s="688"/>
      <c r="AQ16" s="689"/>
      <c r="AR16" s="193" t="s">
        <v>28</v>
      </c>
      <c r="AS16" s="194"/>
      <c r="AT16" s="194"/>
      <c r="AU16" s="199" t="s">
        <v>129</v>
      </c>
      <c r="AV16" s="200"/>
      <c r="AW16" s="200"/>
      <c r="AX16" s="200"/>
      <c r="AY16" s="200"/>
      <c r="AZ16" s="200"/>
      <c r="BA16" s="200"/>
      <c r="BB16" s="690"/>
      <c r="BC16" s="690"/>
      <c r="BD16" s="690"/>
      <c r="BE16" s="690"/>
      <c r="BF16" s="690"/>
      <c r="BG16" s="690"/>
      <c r="BH16" s="690"/>
      <c r="BI16" s="690"/>
      <c r="BJ16" s="690"/>
      <c r="BK16" s="690"/>
      <c r="BL16" s="690"/>
      <c r="BM16" s="690"/>
      <c r="BN16" s="690"/>
      <c r="BO16" s="690"/>
      <c r="BP16" s="690"/>
      <c r="BQ16" s="690"/>
      <c r="BR16" s="690"/>
      <c r="BS16" s="690"/>
      <c r="BT16" s="690"/>
      <c r="BU16" s="690"/>
      <c r="BV16" s="690"/>
      <c r="BW16" s="690"/>
      <c r="BX16" s="690"/>
      <c r="BY16" s="690"/>
      <c r="BZ16" s="690"/>
      <c r="CA16" s="690"/>
      <c r="CB16" s="690"/>
      <c r="CC16" s="691"/>
      <c r="CD16" s="108" t="s">
        <v>116</v>
      </c>
    </row>
    <row r="17" spans="1:82" ht="8.25" customHeight="1">
      <c r="A17" s="475"/>
      <c r="B17" s="475"/>
      <c r="C17" s="475"/>
      <c r="D17" s="475"/>
      <c r="E17" s="302"/>
      <c r="F17" s="303"/>
      <c r="G17" s="308"/>
      <c r="H17" s="308"/>
      <c r="I17" s="308"/>
      <c r="J17" s="308"/>
      <c r="K17" s="308"/>
      <c r="L17" s="308"/>
      <c r="M17" s="308"/>
      <c r="N17" s="309"/>
      <c r="O17" s="203" t="s">
        <v>145</v>
      </c>
      <c r="P17" s="204"/>
      <c r="Q17" s="204"/>
      <c r="R17" s="204"/>
      <c r="S17" s="694"/>
      <c r="T17" s="694"/>
      <c r="U17" s="694"/>
      <c r="V17" s="694"/>
      <c r="W17" s="694"/>
      <c r="X17" s="694"/>
      <c r="Y17" s="694"/>
      <c r="Z17" s="694"/>
      <c r="AA17" s="694"/>
      <c r="AB17" s="694"/>
      <c r="AC17" s="204" t="s">
        <v>146</v>
      </c>
      <c r="AD17" s="204"/>
      <c r="AE17" s="204"/>
      <c r="AF17" s="204"/>
      <c r="AG17" s="719"/>
      <c r="AH17" s="719"/>
      <c r="AI17" s="719"/>
      <c r="AJ17" s="719"/>
      <c r="AK17" s="719"/>
      <c r="AL17" s="719"/>
      <c r="AM17" s="719"/>
      <c r="AN17" s="719"/>
      <c r="AO17" s="719"/>
      <c r="AP17" s="719"/>
      <c r="AQ17" s="720"/>
      <c r="AR17" s="195"/>
      <c r="AS17" s="196"/>
      <c r="AT17" s="196"/>
      <c r="AU17" s="201"/>
      <c r="AV17" s="202"/>
      <c r="AW17" s="202"/>
      <c r="AX17" s="202"/>
      <c r="AY17" s="202"/>
      <c r="AZ17" s="202"/>
      <c r="BA17" s="202"/>
      <c r="BB17" s="692"/>
      <c r="BC17" s="692"/>
      <c r="BD17" s="692"/>
      <c r="BE17" s="692"/>
      <c r="BF17" s="692"/>
      <c r="BG17" s="692"/>
      <c r="BH17" s="692"/>
      <c r="BI17" s="692"/>
      <c r="BJ17" s="692"/>
      <c r="BK17" s="692"/>
      <c r="BL17" s="692"/>
      <c r="BM17" s="692"/>
      <c r="BN17" s="692"/>
      <c r="BO17" s="692"/>
      <c r="BP17" s="692"/>
      <c r="BQ17" s="692"/>
      <c r="BR17" s="692"/>
      <c r="BS17" s="692"/>
      <c r="BT17" s="692"/>
      <c r="BU17" s="692"/>
      <c r="BV17" s="692"/>
      <c r="BW17" s="692"/>
      <c r="BX17" s="692"/>
      <c r="BY17" s="692"/>
      <c r="BZ17" s="692"/>
      <c r="CA17" s="692"/>
      <c r="CB17" s="692"/>
      <c r="CC17" s="693"/>
      <c r="CD17" s="108" t="s">
        <v>116</v>
      </c>
    </row>
    <row r="18" spans="1:82" ht="8.25" customHeight="1">
      <c r="A18" s="475"/>
      <c r="B18" s="475"/>
      <c r="C18" s="475"/>
      <c r="D18" s="475"/>
      <c r="E18" s="302"/>
      <c r="F18" s="303"/>
      <c r="G18" s="308"/>
      <c r="H18" s="308"/>
      <c r="I18" s="308"/>
      <c r="J18" s="308"/>
      <c r="K18" s="308"/>
      <c r="L18" s="308"/>
      <c r="M18" s="308"/>
      <c r="N18" s="309"/>
      <c r="O18" s="205"/>
      <c r="P18" s="206"/>
      <c r="Q18" s="206"/>
      <c r="R18" s="206"/>
      <c r="S18" s="695"/>
      <c r="T18" s="695"/>
      <c r="U18" s="695"/>
      <c r="V18" s="695"/>
      <c r="W18" s="695"/>
      <c r="X18" s="695"/>
      <c r="Y18" s="695"/>
      <c r="Z18" s="695"/>
      <c r="AA18" s="695"/>
      <c r="AB18" s="695"/>
      <c r="AC18" s="206"/>
      <c r="AD18" s="206"/>
      <c r="AE18" s="206"/>
      <c r="AF18" s="206"/>
      <c r="AG18" s="721"/>
      <c r="AH18" s="721"/>
      <c r="AI18" s="721"/>
      <c r="AJ18" s="721"/>
      <c r="AK18" s="721"/>
      <c r="AL18" s="721"/>
      <c r="AM18" s="721"/>
      <c r="AN18" s="721"/>
      <c r="AO18" s="721"/>
      <c r="AP18" s="721"/>
      <c r="AQ18" s="722"/>
      <c r="AR18" s="195"/>
      <c r="AS18" s="196"/>
      <c r="AT18" s="196"/>
      <c r="AU18" s="205" t="s">
        <v>130</v>
      </c>
      <c r="AV18" s="206"/>
      <c r="AW18" s="206"/>
      <c r="AX18" s="206"/>
      <c r="AY18" s="206"/>
      <c r="AZ18" s="206"/>
      <c r="BA18" s="206"/>
      <c r="BB18" s="611"/>
      <c r="BC18" s="611"/>
      <c r="BD18" s="611"/>
      <c r="BE18" s="611"/>
      <c r="BF18" s="611"/>
      <c r="BG18" s="611"/>
      <c r="BH18" s="611"/>
      <c r="BI18" s="611"/>
      <c r="BJ18" s="611"/>
      <c r="BK18" s="611"/>
      <c r="BL18" s="611"/>
      <c r="BM18" s="611"/>
      <c r="BN18" s="611"/>
      <c r="BO18" s="611"/>
      <c r="BP18" s="611"/>
      <c r="BQ18" s="611"/>
      <c r="BR18" s="611"/>
      <c r="BS18" s="611"/>
      <c r="BT18" s="611"/>
      <c r="BU18" s="611"/>
      <c r="BV18" s="611"/>
      <c r="BW18" s="611"/>
      <c r="BX18" s="611"/>
      <c r="BY18" s="611"/>
      <c r="BZ18" s="611"/>
      <c r="CA18" s="611"/>
      <c r="CB18" s="611"/>
      <c r="CC18" s="612"/>
      <c r="CD18" s="108" t="s">
        <v>116</v>
      </c>
    </row>
    <row r="19" spans="1:82" ht="8.25" customHeight="1">
      <c r="A19" s="475"/>
      <c r="B19" s="475"/>
      <c r="C19" s="475"/>
      <c r="D19" s="475"/>
      <c r="E19" s="302"/>
      <c r="F19" s="303"/>
      <c r="G19" s="308"/>
      <c r="H19" s="308"/>
      <c r="I19" s="308"/>
      <c r="J19" s="308"/>
      <c r="K19" s="308"/>
      <c r="L19" s="308"/>
      <c r="M19" s="308"/>
      <c r="N19" s="309"/>
      <c r="O19" s="205"/>
      <c r="P19" s="206"/>
      <c r="Q19" s="206"/>
      <c r="R19" s="206"/>
      <c r="S19" s="695"/>
      <c r="T19" s="695"/>
      <c r="U19" s="695"/>
      <c r="V19" s="695"/>
      <c r="W19" s="695"/>
      <c r="X19" s="695"/>
      <c r="Y19" s="695"/>
      <c r="Z19" s="695"/>
      <c r="AA19" s="695"/>
      <c r="AB19" s="695"/>
      <c r="AC19" s="206"/>
      <c r="AD19" s="206"/>
      <c r="AE19" s="206"/>
      <c r="AF19" s="206"/>
      <c r="AG19" s="721"/>
      <c r="AH19" s="721"/>
      <c r="AI19" s="721"/>
      <c r="AJ19" s="721"/>
      <c r="AK19" s="721"/>
      <c r="AL19" s="721"/>
      <c r="AM19" s="721"/>
      <c r="AN19" s="721"/>
      <c r="AO19" s="721"/>
      <c r="AP19" s="721"/>
      <c r="AQ19" s="722"/>
      <c r="AR19" s="195"/>
      <c r="AS19" s="196"/>
      <c r="AT19" s="196"/>
      <c r="AU19" s="205"/>
      <c r="AV19" s="206"/>
      <c r="AW19" s="206"/>
      <c r="AX19" s="206"/>
      <c r="AY19" s="206"/>
      <c r="AZ19" s="206"/>
      <c r="BA19" s="206"/>
      <c r="BB19" s="613"/>
      <c r="BC19" s="613"/>
      <c r="BD19" s="613"/>
      <c r="BE19" s="613"/>
      <c r="BF19" s="613"/>
      <c r="BG19" s="613"/>
      <c r="BH19" s="613"/>
      <c r="BI19" s="613"/>
      <c r="BJ19" s="613"/>
      <c r="BK19" s="613"/>
      <c r="BL19" s="613"/>
      <c r="BM19" s="613"/>
      <c r="BN19" s="613"/>
      <c r="BO19" s="613"/>
      <c r="BP19" s="613"/>
      <c r="BQ19" s="613"/>
      <c r="BR19" s="613"/>
      <c r="BS19" s="613"/>
      <c r="BT19" s="613"/>
      <c r="BU19" s="613"/>
      <c r="BV19" s="613"/>
      <c r="BW19" s="613"/>
      <c r="BX19" s="613"/>
      <c r="BY19" s="613"/>
      <c r="BZ19" s="613"/>
      <c r="CA19" s="613"/>
      <c r="CB19" s="613"/>
      <c r="CC19" s="614"/>
      <c r="CD19" s="108" t="s">
        <v>116</v>
      </c>
    </row>
    <row r="20" spans="1:82" ht="8.25" customHeight="1">
      <c r="A20" s="475"/>
      <c r="B20" s="475"/>
      <c r="C20" s="475"/>
      <c r="D20" s="475"/>
      <c r="E20" s="302"/>
      <c r="F20" s="303"/>
      <c r="G20" s="310"/>
      <c r="H20" s="310"/>
      <c r="I20" s="310"/>
      <c r="J20" s="310"/>
      <c r="K20" s="310"/>
      <c r="L20" s="310"/>
      <c r="M20" s="310"/>
      <c r="N20" s="311"/>
      <c r="O20" s="209" t="s">
        <v>759</v>
      </c>
      <c r="P20" s="210"/>
      <c r="Q20" s="210"/>
      <c r="R20" s="210"/>
      <c r="S20" s="210"/>
      <c r="T20" s="210"/>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1"/>
      <c r="AR20" s="197"/>
      <c r="AS20" s="198"/>
      <c r="AT20" s="198"/>
      <c r="AU20" s="207"/>
      <c r="AV20" s="208"/>
      <c r="AW20" s="208"/>
      <c r="AX20" s="208"/>
      <c r="AY20" s="208"/>
      <c r="AZ20" s="208"/>
      <c r="BA20" s="208"/>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6"/>
      <c r="CD20" s="108" t="s">
        <v>116</v>
      </c>
    </row>
    <row r="21" spans="1:82" ht="9" customHeight="1">
      <c r="A21" s="475"/>
      <c r="B21" s="475"/>
      <c r="C21" s="475"/>
      <c r="D21" s="475"/>
      <c r="E21" s="302"/>
      <c r="F21" s="303"/>
      <c r="G21" s="290" t="s">
        <v>151</v>
      </c>
      <c r="H21" s="290"/>
      <c r="I21" s="290"/>
      <c r="J21" s="290"/>
      <c r="K21" s="290"/>
      <c r="L21" s="290"/>
      <c r="M21" s="290"/>
      <c r="N21" s="290"/>
      <c r="O21" s="445" t="s">
        <v>69</v>
      </c>
      <c r="P21" s="268"/>
      <c r="Q21" s="268"/>
      <c r="R21" s="268"/>
      <c r="S21" s="268"/>
      <c r="T21" s="268"/>
      <c r="U21" s="656"/>
      <c r="V21" s="657"/>
      <c r="W21" s="714"/>
      <c r="X21" s="715"/>
      <c r="Y21" s="714"/>
      <c r="Z21" s="715"/>
      <c r="AA21" s="724" t="s">
        <v>148</v>
      </c>
      <c r="AB21" s="726"/>
      <c r="AC21" s="715"/>
      <c r="AD21" s="714"/>
      <c r="AE21" s="715"/>
      <c r="AF21" s="714"/>
      <c r="AG21" s="715"/>
      <c r="AH21" s="656"/>
      <c r="AI21" s="657"/>
      <c r="AJ21" s="321" t="s">
        <v>67</v>
      </c>
      <c r="AK21" s="322"/>
      <c r="AL21" s="322"/>
      <c r="AM21" s="322"/>
      <c r="AN21" s="322"/>
      <c r="AO21" s="322"/>
      <c r="AP21" s="663"/>
      <c r="AQ21" s="663"/>
      <c r="AR21" s="663"/>
      <c r="AS21" s="663"/>
      <c r="AT21" s="663"/>
      <c r="AU21" s="663"/>
      <c r="AV21" s="663"/>
      <c r="AW21" s="663"/>
      <c r="AX21" s="663"/>
      <c r="AY21" s="663"/>
      <c r="AZ21" s="663"/>
      <c r="BA21" s="663"/>
      <c r="BB21" s="663"/>
      <c r="BC21" s="663"/>
      <c r="BD21" s="663"/>
      <c r="BE21" s="663"/>
      <c r="BF21" s="663"/>
      <c r="BG21" s="663"/>
      <c r="BH21" s="663"/>
      <c r="BI21" s="663"/>
      <c r="BJ21" s="663"/>
      <c r="BK21" s="663"/>
      <c r="BL21" s="663"/>
      <c r="BM21" s="663"/>
      <c r="BN21" s="663"/>
      <c r="BO21" s="663"/>
      <c r="BP21" s="663"/>
      <c r="BQ21" s="663"/>
      <c r="BR21" s="663"/>
      <c r="BS21" s="663"/>
      <c r="BT21" s="663"/>
      <c r="BU21" s="663"/>
      <c r="BV21" s="663"/>
      <c r="BW21" s="663"/>
      <c r="BX21" s="663"/>
      <c r="BY21" s="663"/>
      <c r="BZ21" s="663"/>
      <c r="CA21" s="663"/>
      <c r="CB21" s="663"/>
      <c r="CC21" s="664"/>
    </row>
    <row r="22" spans="1:82" ht="9" customHeight="1">
      <c r="A22" s="475"/>
      <c r="B22" s="475"/>
      <c r="C22" s="475"/>
      <c r="D22" s="475"/>
      <c r="E22" s="302"/>
      <c r="F22" s="303"/>
      <c r="G22" s="308"/>
      <c r="H22" s="308"/>
      <c r="I22" s="308"/>
      <c r="J22" s="308"/>
      <c r="K22" s="308"/>
      <c r="L22" s="308"/>
      <c r="M22" s="308"/>
      <c r="N22" s="308"/>
      <c r="O22" s="446"/>
      <c r="P22" s="447"/>
      <c r="Q22" s="447"/>
      <c r="R22" s="447"/>
      <c r="S22" s="447"/>
      <c r="T22" s="447"/>
      <c r="U22" s="658"/>
      <c r="V22" s="659"/>
      <c r="W22" s="716"/>
      <c r="X22" s="717"/>
      <c r="Y22" s="716"/>
      <c r="Z22" s="717"/>
      <c r="AA22" s="725"/>
      <c r="AB22" s="727"/>
      <c r="AC22" s="717"/>
      <c r="AD22" s="716"/>
      <c r="AE22" s="717"/>
      <c r="AF22" s="716"/>
      <c r="AG22" s="717"/>
      <c r="AH22" s="658"/>
      <c r="AI22" s="659"/>
      <c r="AJ22" s="323"/>
      <c r="AK22" s="324"/>
      <c r="AL22" s="324"/>
      <c r="AM22" s="324"/>
      <c r="AN22" s="324"/>
      <c r="AO22" s="324"/>
      <c r="AP22" s="665"/>
      <c r="AQ22" s="665"/>
      <c r="AR22" s="665"/>
      <c r="AS22" s="665"/>
      <c r="AT22" s="665"/>
      <c r="AU22" s="665"/>
      <c r="AV22" s="665"/>
      <c r="AW22" s="665"/>
      <c r="AX22" s="665"/>
      <c r="AY22" s="665"/>
      <c r="AZ22" s="665"/>
      <c r="BA22" s="665"/>
      <c r="BB22" s="665"/>
      <c r="BC22" s="665"/>
      <c r="BD22" s="665"/>
      <c r="BE22" s="665"/>
      <c r="BF22" s="665"/>
      <c r="BG22" s="665"/>
      <c r="BH22" s="665"/>
      <c r="BI22" s="665"/>
      <c r="BJ22" s="665"/>
      <c r="BK22" s="665"/>
      <c r="BL22" s="665"/>
      <c r="BM22" s="665"/>
      <c r="BN22" s="665"/>
      <c r="BO22" s="665"/>
      <c r="BP22" s="665"/>
      <c r="BQ22" s="665"/>
      <c r="BR22" s="665"/>
      <c r="BS22" s="665"/>
      <c r="BT22" s="665"/>
      <c r="BU22" s="665"/>
      <c r="BV22" s="665"/>
      <c r="BW22" s="665"/>
      <c r="BX22" s="665"/>
      <c r="BY22" s="665"/>
      <c r="BZ22" s="665"/>
      <c r="CA22" s="665"/>
      <c r="CB22" s="665"/>
      <c r="CC22" s="666"/>
    </row>
    <row r="23" spans="1:82" ht="6.75" customHeight="1">
      <c r="A23" s="475"/>
      <c r="B23" s="475"/>
      <c r="C23" s="475"/>
      <c r="D23" s="475"/>
      <c r="E23" s="302"/>
      <c r="F23" s="303"/>
      <c r="G23" s="308"/>
      <c r="H23" s="308"/>
      <c r="I23" s="308"/>
      <c r="J23" s="308"/>
      <c r="K23" s="308"/>
      <c r="L23" s="308"/>
      <c r="M23" s="308"/>
      <c r="N23" s="308"/>
      <c r="O23" s="442" t="s">
        <v>140</v>
      </c>
      <c r="P23" s="280"/>
      <c r="Q23" s="280"/>
      <c r="R23" s="280"/>
      <c r="S23" s="280"/>
      <c r="T23" s="280"/>
      <c r="U23" s="679"/>
      <c r="V23" s="679"/>
      <c r="W23" s="679"/>
      <c r="X23" s="679"/>
      <c r="Y23" s="679"/>
      <c r="Z23" s="679"/>
      <c r="AA23" s="679"/>
      <c r="AB23" s="679"/>
      <c r="AC23" s="679"/>
      <c r="AD23" s="679"/>
      <c r="AE23" s="679"/>
      <c r="AF23" s="679"/>
      <c r="AG23" s="679"/>
      <c r="AH23" s="679"/>
      <c r="AI23" s="680"/>
      <c r="AJ23" s="667" t="s">
        <v>105</v>
      </c>
      <c r="AK23" s="668"/>
      <c r="AL23" s="668"/>
      <c r="AM23" s="668"/>
      <c r="AN23" s="668"/>
      <c r="AO23" s="668"/>
      <c r="AP23" s="672"/>
      <c r="AQ23" s="672"/>
      <c r="AR23" s="672"/>
      <c r="AS23" s="672"/>
      <c r="AT23" s="672"/>
      <c r="AU23" s="672"/>
      <c r="AV23" s="672"/>
      <c r="AW23" s="672"/>
      <c r="AX23" s="672"/>
      <c r="AY23" s="672"/>
      <c r="AZ23" s="672"/>
      <c r="BA23" s="672"/>
      <c r="BB23" s="672"/>
      <c r="BC23" s="672"/>
      <c r="BD23" s="672"/>
      <c r="BE23" s="672"/>
      <c r="BF23" s="672"/>
      <c r="BG23" s="672"/>
      <c r="BH23" s="672"/>
      <c r="BI23" s="672"/>
      <c r="BJ23" s="672"/>
      <c r="BK23" s="672"/>
      <c r="BL23" s="672"/>
      <c r="BM23" s="672"/>
      <c r="BN23" s="672"/>
      <c r="BO23" s="672"/>
      <c r="BP23" s="672"/>
      <c r="BQ23" s="672"/>
      <c r="BR23" s="672"/>
      <c r="BS23" s="672"/>
      <c r="BT23" s="672"/>
      <c r="BU23" s="672"/>
      <c r="BV23" s="672"/>
      <c r="BW23" s="672"/>
      <c r="BX23" s="672"/>
      <c r="BY23" s="672"/>
      <c r="BZ23" s="672"/>
      <c r="CA23" s="672"/>
      <c r="CB23" s="672"/>
      <c r="CC23" s="673"/>
    </row>
    <row r="24" spans="1:82" ht="6.75" customHeight="1">
      <c r="A24" s="475"/>
      <c r="B24" s="475"/>
      <c r="C24" s="475"/>
      <c r="D24" s="475"/>
      <c r="E24" s="302"/>
      <c r="F24" s="303"/>
      <c r="G24" s="308"/>
      <c r="H24" s="308"/>
      <c r="I24" s="308"/>
      <c r="J24" s="308"/>
      <c r="K24" s="308"/>
      <c r="L24" s="308"/>
      <c r="M24" s="308"/>
      <c r="N24" s="308"/>
      <c r="O24" s="443"/>
      <c r="P24" s="262"/>
      <c r="Q24" s="262"/>
      <c r="R24" s="262"/>
      <c r="S24" s="262"/>
      <c r="T24" s="262"/>
      <c r="U24" s="681"/>
      <c r="V24" s="681"/>
      <c r="W24" s="681"/>
      <c r="X24" s="681"/>
      <c r="Y24" s="681"/>
      <c r="Z24" s="681"/>
      <c r="AA24" s="681"/>
      <c r="AB24" s="681"/>
      <c r="AC24" s="681"/>
      <c r="AD24" s="681"/>
      <c r="AE24" s="681"/>
      <c r="AF24" s="681"/>
      <c r="AG24" s="681"/>
      <c r="AH24" s="681"/>
      <c r="AI24" s="682"/>
      <c r="AJ24" s="669"/>
      <c r="AK24" s="526"/>
      <c r="AL24" s="526"/>
      <c r="AM24" s="526"/>
      <c r="AN24" s="526"/>
      <c r="AO24" s="526"/>
      <c r="AP24" s="674"/>
      <c r="AQ24" s="674"/>
      <c r="AR24" s="674"/>
      <c r="AS24" s="674"/>
      <c r="AT24" s="674"/>
      <c r="AU24" s="674"/>
      <c r="AV24" s="674"/>
      <c r="AW24" s="674"/>
      <c r="AX24" s="674"/>
      <c r="AY24" s="674"/>
      <c r="AZ24" s="674"/>
      <c r="BA24" s="674"/>
      <c r="BB24" s="674"/>
      <c r="BC24" s="674"/>
      <c r="BD24" s="674"/>
      <c r="BE24" s="674"/>
      <c r="BF24" s="674"/>
      <c r="BG24" s="674"/>
      <c r="BH24" s="674"/>
      <c r="BI24" s="674"/>
      <c r="BJ24" s="674"/>
      <c r="BK24" s="674"/>
      <c r="BL24" s="674"/>
      <c r="BM24" s="674"/>
      <c r="BN24" s="674"/>
      <c r="BO24" s="674"/>
      <c r="BP24" s="674"/>
      <c r="BQ24" s="674"/>
      <c r="BR24" s="674"/>
      <c r="BS24" s="674"/>
      <c r="BT24" s="674"/>
      <c r="BU24" s="674"/>
      <c r="BV24" s="674"/>
      <c r="BW24" s="674"/>
      <c r="BX24" s="674"/>
      <c r="BY24" s="674"/>
      <c r="BZ24" s="674"/>
      <c r="CA24" s="674"/>
      <c r="CB24" s="674"/>
      <c r="CC24" s="675"/>
    </row>
    <row r="25" spans="1:82" ht="6.75" customHeight="1">
      <c r="A25" s="475"/>
      <c r="B25" s="475"/>
      <c r="C25" s="475"/>
      <c r="D25" s="475"/>
      <c r="E25" s="302"/>
      <c r="F25" s="303"/>
      <c r="G25" s="308"/>
      <c r="H25" s="308"/>
      <c r="I25" s="308"/>
      <c r="J25" s="308"/>
      <c r="K25" s="308"/>
      <c r="L25" s="308"/>
      <c r="M25" s="308"/>
      <c r="N25" s="308"/>
      <c r="O25" s="443"/>
      <c r="P25" s="262"/>
      <c r="Q25" s="262"/>
      <c r="R25" s="262"/>
      <c r="S25" s="262"/>
      <c r="T25" s="262"/>
      <c r="U25" s="681"/>
      <c r="V25" s="681"/>
      <c r="W25" s="681"/>
      <c r="X25" s="681"/>
      <c r="Y25" s="681"/>
      <c r="Z25" s="681"/>
      <c r="AA25" s="681"/>
      <c r="AB25" s="681"/>
      <c r="AC25" s="681"/>
      <c r="AD25" s="681"/>
      <c r="AE25" s="681"/>
      <c r="AF25" s="681"/>
      <c r="AG25" s="681"/>
      <c r="AH25" s="681"/>
      <c r="AI25" s="682"/>
      <c r="AJ25" s="669"/>
      <c r="AK25" s="526"/>
      <c r="AL25" s="526"/>
      <c r="AM25" s="526"/>
      <c r="AN25" s="526"/>
      <c r="AO25" s="526"/>
      <c r="AP25" s="674"/>
      <c r="AQ25" s="674"/>
      <c r="AR25" s="674"/>
      <c r="AS25" s="674"/>
      <c r="AT25" s="674"/>
      <c r="AU25" s="674"/>
      <c r="AV25" s="674"/>
      <c r="AW25" s="674"/>
      <c r="AX25" s="674"/>
      <c r="AY25" s="674"/>
      <c r="AZ25" s="674"/>
      <c r="BA25" s="674"/>
      <c r="BB25" s="674"/>
      <c r="BC25" s="674"/>
      <c r="BD25" s="674"/>
      <c r="BE25" s="674"/>
      <c r="BF25" s="674"/>
      <c r="BG25" s="674"/>
      <c r="BH25" s="674"/>
      <c r="BI25" s="674"/>
      <c r="BJ25" s="674"/>
      <c r="BK25" s="674"/>
      <c r="BL25" s="674"/>
      <c r="BM25" s="674"/>
      <c r="BN25" s="674"/>
      <c r="BO25" s="674"/>
      <c r="BP25" s="674"/>
      <c r="BQ25" s="674"/>
      <c r="BR25" s="674"/>
      <c r="BS25" s="674"/>
      <c r="BT25" s="674"/>
      <c r="BU25" s="674"/>
      <c r="BV25" s="674"/>
      <c r="BW25" s="674"/>
      <c r="BX25" s="674"/>
      <c r="BY25" s="674"/>
      <c r="BZ25" s="674"/>
      <c r="CA25" s="674"/>
      <c r="CB25" s="674"/>
      <c r="CC25" s="675"/>
    </row>
    <row r="26" spans="1:82" ht="6.75" customHeight="1">
      <c r="A26" s="475"/>
      <c r="B26" s="475"/>
      <c r="C26" s="475"/>
      <c r="D26" s="475"/>
      <c r="E26" s="302"/>
      <c r="F26" s="303"/>
      <c r="G26" s="310"/>
      <c r="H26" s="310"/>
      <c r="I26" s="310"/>
      <c r="J26" s="310"/>
      <c r="K26" s="310"/>
      <c r="L26" s="310"/>
      <c r="M26" s="310"/>
      <c r="N26" s="310"/>
      <c r="O26" s="444"/>
      <c r="P26" s="260"/>
      <c r="Q26" s="260"/>
      <c r="R26" s="260"/>
      <c r="S26" s="260"/>
      <c r="T26" s="260"/>
      <c r="U26" s="683"/>
      <c r="V26" s="683"/>
      <c r="W26" s="683"/>
      <c r="X26" s="683"/>
      <c r="Y26" s="683"/>
      <c r="Z26" s="683"/>
      <c r="AA26" s="683"/>
      <c r="AB26" s="683"/>
      <c r="AC26" s="683"/>
      <c r="AD26" s="683"/>
      <c r="AE26" s="683"/>
      <c r="AF26" s="683"/>
      <c r="AG26" s="683"/>
      <c r="AH26" s="683"/>
      <c r="AI26" s="684"/>
      <c r="AJ26" s="670"/>
      <c r="AK26" s="671"/>
      <c r="AL26" s="671"/>
      <c r="AM26" s="671"/>
      <c r="AN26" s="671"/>
      <c r="AO26" s="671"/>
      <c r="AP26" s="676"/>
      <c r="AQ26" s="676"/>
      <c r="AR26" s="676"/>
      <c r="AS26" s="676"/>
      <c r="AT26" s="676"/>
      <c r="AU26" s="676"/>
      <c r="AV26" s="676"/>
      <c r="AW26" s="676"/>
      <c r="AX26" s="676"/>
      <c r="AY26" s="676"/>
      <c r="AZ26" s="676"/>
      <c r="BA26" s="676"/>
      <c r="BB26" s="676"/>
      <c r="BC26" s="676"/>
      <c r="BD26" s="676"/>
      <c r="BE26" s="676"/>
      <c r="BF26" s="676"/>
      <c r="BG26" s="676"/>
      <c r="BH26" s="676"/>
      <c r="BI26" s="676"/>
      <c r="BJ26" s="676"/>
      <c r="BK26" s="676"/>
      <c r="BL26" s="676"/>
      <c r="BM26" s="676"/>
      <c r="BN26" s="676"/>
      <c r="BO26" s="676"/>
      <c r="BP26" s="676"/>
      <c r="BQ26" s="676"/>
      <c r="BR26" s="676"/>
      <c r="BS26" s="676"/>
      <c r="BT26" s="676"/>
      <c r="BU26" s="676"/>
      <c r="BV26" s="676"/>
      <c r="BW26" s="676"/>
      <c r="BX26" s="676"/>
      <c r="BY26" s="676"/>
      <c r="BZ26" s="676"/>
      <c r="CA26" s="676"/>
      <c r="CB26" s="676"/>
      <c r="CC26" s="677"/>
    </row>
    <row r="27" spans="1:82" ht="9.75" customHeight="1">
      <c r="A27" s="475"/>
      <c r="B27" s="475"/>
      <c r="C27" s="475"/>
      <c r="D27" s="475"/>
      <c r="E27" s="302"/>
      <c r="F27" s="303"/>
      <c r="G27" s="515" t="s">
        <v>30</v>
      </c>
      <c r="H27" s="515"/>
      <c r="I27" s="515"/>
      <c r="J27" s="515"/>
      <c r="K27" s="515"/>
      <c r="L27" s="515"/>
      <c r="M27" s="515"/>
      <c r="N27" s="515"/>
      <c r="O27" s="515"/>
      <c r="P27" s="515"/>
      <c r="Q27" s="402" t="s">
        <v>159</v>
      </c>
      <c r="R27" s="403"/>
      <c r="S27" s="403"/>
      <c r="T27" s="403"/>
      <c r="U27" s="625"/>
      <c r="V27" s="625"/>
      <c r="W27" s="625"/>
      <c r="X27" s="625"/>
      <c r="Y27" s="625"/>
      <c r="Z27" s="625"/>
      <c r="AA27" s="625"/>
      <c r="AB27" s="625"/>
      <c r="AC27" s="625"/>
      <c r="AD27" s="625"/>
      <c r="AE27" s="625"/>
      <c r="AF27" s="625"/>
      <c r="AG27" s="625"/>
      <c r="AH27" s="625"/>
      <c r="AI27" s="625"/>
      <c r="AJ27" s="625"/>
      <c r="AK27" s="625"/>
      <c r="AL27" s="625"/>
      <c r="AM27" s="625"/>
      <c r="AN27" s="521" t="s">
        <v>160</v>
      </c>
      <c r="AO27" s="522"/>
      <c r="AP27" s="522"/>
      <c r="AQ27" s="522"/>
      <c r="AR27" s="522"/>
      <c r="AS27" s="522"/>
      <c r="AT27" s="652" t="s">
        <v>789</v>
      </c>
      <c r="AU27" s="653"/>
      <c r="AV27" s="653"/>
      <c r="AW27" s="653"/>
      <c r="AX27" s="653"/>
      <c r="AY27" s="622"/>
      <c r="AZ27" s="622"/>
      <c r="BA27" s="622"/>
      <c r="BB27" s="622" t="s">
        <v>706</v>
      </c>
      <c r="BC27" s="622"/>
      <c r="BD27" s="622"/>
      <c r="BE27" s="622"/>
      <c r="BF27" s="622"/>
      <c r="BG27" s="622"/>
      <c r="BH27" s="622" t="s">
        <v>707</v>
      </c>
      <c r="BI27" s="622"/>
      <c r="BJ27" s="622"/>
      <c r="BK27" s="622"/>
      <c r="BL27" s="622"/>
      <c r="BM27" s="622"/>
      <c r="BN27" s="622" t="s">
        <v>708</v>
      </c>
      <c r="BO27" s="622"/>
      <c r="BP27" s="314" t="s">
        <v>161</v>
      </c>
      <c r="BQ27" s="314"/>
      <c r="BR27" s="314"/>
      <c r="BS27" s="314"/>
      <c r="BT27" s="314"/>
      <c r="BU27" s="314"/>
      <c r="BV27" s="646"/>
      <c r="BW27" s="646"/>
      <c r="BX27" s="646"/>
      <c r="BY27" s="646"/>
      <c r="BZ27" s="646"/>
      <c r="CA27" s="646"/>
      <c r="CB27" s="646"/>
      <c r="CC27" s="647"/>
    </row>
    <row r="28" spans="1:82" ht="9.75" customHeight="1">
      <c r="A28" s="475"/>
      <c r="B28" s="475"/>
      <c r="C28" s="475"/>
      <c r="D28" s="475"/>
      <c r="E28" s="302"/>
      <c r="F28" s="303"/>
      <c r="G28" s="516"/>
      <c r="H28" s="516"/>
      <c r="I28" s="516"/>
      <c r="J28" s="516"/>
      <c r="K28" s="516"/>
      <c r="L28" s="516"/>
      <c r="M28" s="516"/>
      <c r="N28" s="516"/>
      <c r="O28" s="516"/>
      <c r="P28" s="516"/>
      <c r="Q28" s="404"/>
      <c r="R28" s="405"/>
      <c r="S28" s="405"/>
      <c r="T28" s="405"/>
      <c r="U28" s="626"/>
      <c r="V28" s="626"/>
      <c r="W28" s="626"/>
      <c r="X28" s="626"/>
      <c r="Y28" s="626"/>
      <c r="Z28" s="626"/>
      <c r="AA28" s="626"/>
      <c r="AB28" s="626"/>
      <c r="AC28" s="626"/>
      <c r="AD28" s="626"/>
      <c r="AE28" s="626"/>
      <c r="AF28" s="626"/>
      <c r="AG28" s="626"/>
      <c r="AH28" s="626"/>
      <c r="AI28" s="626"/>
      <c r="AJ28" s="626"/>
      <c r="AK28" s="626"/>
      <c r="AL28" s="626"/>
      <c r="AM28" s="626"/>
      <c r="AN28" s="523"/>
      <c r="AO28" s="523"/>
      <c r="AP28" s="523"/>
      <c r="AQ28" s="523"/>
      <c r="AR28" s="523"/>
      <c r="AS28" s="523"/>
      <c r="AT28" s="654"/>
      <c r="AU28" s="654"/>
      <c r="AV28" s="654"/>
      <c r="AW28" s="654"/>
      <c r="AX28" s="654"/>
      <c r="AY28" s="623"/>
      <c r="AZ28" s="623"/>
      <c r="BA28" s="623"/>
      <c r="BB28" s="623"/>
      <c r="BC28" s="623"/>
      <c r="BD28" s="623"/>
      <c r="BE28" s="623"/>
      <c r="BF28" s="623"/>
      <c r="BG28" s="623"/>
      <c r="BH28" s="623"/>
      <c r="BI28" s="623"/>
      <c r="BJ28" s="623"/>
      <c r="BK28" s="623"/>
      <c r="BL28" s="623"/>
      <c r="BM28" s="623"/>
      <c r="BN28" s="623"/>
      <c r="BO28" s="623"/>
      <c r="BP28" s="315"/>
      <c r="BQ28" s="315"/>
      <c r="BR28" s="315"/>
      <c r="BS28" s="315"/>
      <c r="BT28" s="315"/>
      <c r="BU28" s="315"/>
      <c r="BV28" s="648"/>
      <c r="BW28" s="648"/>
      <c r="BX28" s="648"/>
      <c r="BY28" s="648"/>
      <c r="BZ28" s="648"/>
      <c r="CA28" s="648"/>
      <c r="CB28" s="648"/>
      <c r="CC28" s="649"/>
    </row>
    <row r="29" spans="1:82" ht="12.75" customHeight="1">
      <c r="A29" s="475"/>
      <c r="B29" s="475"/>
      <c r="C29" s="475"/>
      <c r="D29" s="475"/>
      <c r="E29" s="302"/>
      <c r="F29" s="303"/>
      <c r="G29" s="516"/>
      <c r="H29" s="516"/>
      <c r="I29" s="516"/>
      <c r="J29" s="516"/>
      <c r="K29" s="516"/>
      <c r="L29" s="516"/>
      <c r="M29" s="516"/>
      <c r="N29" s="516"/>
      <c r="O29" s="516"/>
      <c r="P29" s="516"/>
      <c r="Q29" s="404"/>
      <c r="R29" s="405"/>
      <c r="S29" s="405"/>
      <c r="T29" s="405"/>
      <c r="U29" s="626"/>
      <c r="V29" s="626"/>
      <c r="W29" s="626"/>
      <c r="X29" s="626"/>
      <c r="Y29" s="626"/>
      <c r="Z29" s="626"/>
      <c r="AA29" s="626"/>
      <c r="AB29" s="626"/>
      <c r="AC29" s="626"/>
      <c r="AD29" s="626"/>
      <c r="AE29" s="626"/>
      <c r="AF29" s="626"/>
      <c r="AG29" s="626"/>
      <c r="AH29" s="626"/>
      <c r="AI29" s="626"/>
      <c r="AJ29" s="626"/>
      <c r="AK29" s="626"/>
      <c r="AL29" s="626"/>
      <c r="AM29" s="626"/>
      <c r="AN29" s="523"/>
      <c r="AO29" s="523"/>
      <c r="AP29" s="523"/>
      <c r="AQ29" s="523"/>
      <c r="AR29" s="523"/>
      <c r="AS29" s="523"/>
      <c r="AT29" s="654"/>
      <c r="AU29" s="654"/>
      <c r="AV29" s="654"/>
      <c r="AW29" s="654"/>
      <c r="AX29" s="654"/>
      <c r="AY29" s="623"/>
      <c r="AZ29" s="623"/>
      <c r="BA29" s="623"/>
      <c r="BB29" s="623"/>
      <c r="BC29" s="623"/>
      <c r="BD29" s="623"/>
      <c r="BE29" s="623"/>
      <c r="BF29" s="623"/>
      <c r="BG29" s="623"/>
      <c r="BH29" s="623"/>
      <c r="BI29" s="623"/>
      <c r="BJ29" s="623"/>
      <c r="BK29" s="623"/>
      <c r="BL29" s="623"/>
      <c r="BM29" s="623"/>
      <c r="BN29" s="623"/>
      <c r="BO29" s="623"/>
      <c r="BP29" s="315"/>
      <c r="BQ29" s="315"/>
      <c r="BR29" s="315"/>
      <c r="BS29" s="315"/>
      <c r="BT29" s="315"/>
      <c r="BU29" s="315"/>
      <c r="BV29" s="648"/>
      <c r="BW29" s="648"/>
      <c r="BX29" s="648"/>
      <c r="BY29" s="648"/>
      <c r="BZ29" s="648"/>
      <c r="CA29" s="648"/>
      <c r="CB29" s="648"/>
      <c r="CC29" s="649"/>
    </row>
    <row r="30" spans="1:82" ht="12.75" customHeight="1">
      <c r="A30" s="475"/>
      <c r="B30" s="475"/>
      <c r="C30" s="475"/>
      <c r="D30" s="475"/>
      <c r="E30" s="302"/>
      <c r="F30" s="303"/>
      <c r="G30" s="517"/>
      <c r="H30" s="517"/>
      <c r="I30" s="517"/>
      <c r="J30" s="517"/>
      <c r="K30" s="517"/>
      <c r="L30" s="517"/>
      <c r="M30" s="517"/>
      <c r="N30" s="517"/>
      <c r="O30" s="517"/>
      <c r="P30" s="517"/>
      <c r="Q30" s="406"/>
      <c r="R30" s="407"/>
      <c r="S30" s="407"/>
      <c r="T30" s="407"/>
      <c r="U30" s="627"/>
      <c r="V30" s="627"/>
      <c r="W30" s="627"/>
      <c r="X30" s="627"/>
      <c r="Y30" s="627"/>
      <c r="Z30" s="627"/>
      <c r="AA30" s="627"/>
      <c r="AB30" s="627"/>
      <c r="AC30" s="627"/>
      <c r="AD30" s="627"/>
      <c r="AE30" s="627"/>
      <c r="AF30" s="627"/>
      <c r="AG30" s="627"/>
      <c r="AH30" s="627"/>
      <c r="AI30" s="627"/>
      <c r="AJ30" s="627"/>
      <c r="AK30" s="627"/>
      <c r="AL30" s="627"/>
      <c r="AM30" s="627"/>
      <c r="AN30" s="524"/>
      <c r="AO30" s="524"/>
      <c r="AP30" s="524"/>
      <c r="AQ30" s="524"/>
      <c r="AR30" s="524"/>
      <c r="AS30" s="524"/>
      <c r="AT30" s="655"/>
      <c r="AU30" s="655"/>
      <c r="AV30" s="655"/>
      <c r="AW30" s="655"/>
      <c r="AX30" s="655"/>
      <c r="AY30" s="624"/>
      <c r="AZ30" s="624"/>
      <c r="BA30" s="624"/>
      <c r="BB30" s="624"/>
      <c r="BC30" s="624"/>
      <c r="BD30" s="624"/>
      <c r="BE30" s="624"/>
      <c r="BF30" s="624"/>
      <c r="BG30" s="624"/>
      <c r="BH30" s="624"/>
      <c r="BI30" s="624"/>
      <c r="BJ30" s="624"/>
      <c r="BK30" s="624"/>
      <c r="BL30" s="624"/>
      <c r="BM30" s="624"/>
      <c r="BN30" s="624"/>
      <c r="BO30" s="624"/>
      <c r="BP30" s="316"/>
      <c r="BQ30" s="316"/>
      <c r="BR30" s="316"/>
      <c r="BS30" s="316"/>
      <c r="BT30" s="316"/>
      <c r="BU30" s="316"/>
      <c r="BV30" s="650"/>
      <c r="BW30" s="650"/>
      <c r="BX30" s="650"/>
      <c r="BY30" s="650"/>
      <c r="BZ30" s="650"/>
      <c r="CA30" s="650"/>
      <c r="CB30" s="650"/>
      <c r="CC30" s="651"/>
    </row>
    <row r="31" spans="1:82" ht="11.25" customHeight="1">
      <c r="A31" s="475"/>
      <c r="B31" s="475"/>
      <c r="C31" s="475"/>
      <c r="D31" s="475"/>
      <c r="E31" s="302"/>
      <c r="F31" s="303"/>
      <c r="G31" s="200" t="s">
        <v>150</v>
      </c>
      <c r="H31" s="200"/>
      <c r="I31" s="200"/>
      <c r="J31" s="200"/>
      <c r="K31" s="200"/>
      <c r="L31" s="200"/>
      <c r="M31" s="200"/>
      <c r="N31" s="200"/>
      <c r="O31" s="200"/>
      <c r="P31" s="200"/>
      <c r="Q31" s="200"/>
      <c r="R31" s="200"/>
      <c r="S31" s="200"/>
      <c r="T31" s="200"/>
      <c r="U31" s="617"/>
      <c r="V31" s="617"/>
      <c r="W31" s="617"/>
      <c r="X31" s="617"/>
      <c r="Y31" s="617"/>
      <c r="Z31" s="617"/>
      <c r="AA31" s="617"/>
      <c r="AB31" s="617"/>
      <c r="AC31" s="617"/>
      <c r="AD31" s="617"/>
      <c r="AE31" s="617"/>
      <c r="AF31" s="617"/>
      <c r="AG31" s="617"/>
      <c r="AH31" s="617"/>
      <c r="AI31" s="617"/>
      <c r="AJ31" s="617"/>
      <c r="AK31" s="617"/>
      <c r="AL31" s="617"/>
      <c r="AM31" s="617"/>
      <c r="AN31" s="617"/>
      <c r="AO31" s="617"/>
      <c r="AP31" s="617"/>
      <c r="AQ31" s="617"/>
      <c r="AR31" s="617"/>
      <c r="AS31" s="617"/>
      <c r="AT31" s="617"/>
      <c r="AU31" s="617"/>
      <c r="AV31" s="617"/>
      <c r="AW31" s="617"/>
      <c r="AX31" s="617"/>
      <c r="AY31" s="617"/>
      <c r="AZ31" s="617"/>
      <c r="BA31" s="617"/>
      <c r="BB31" s="617"/>
      <c r="BC31" s="617"/>
      <c r="BD31" s="617"/>
      <c r="BE31" s="518" t="s">
        <v>149</v>
      </c>
      <c r="BF31" s="518"/>
      <c r="BG31" s="518"/>
      <c r="BH31" s="518"/>
      <c r="BI31" s="518"/>
      <c r="BJ31" s="518"/>
      <c r="BK31" s="518"/>
      <c r="BL31" s="518"/>
      <c r="BM31" s="518"/>
      <c r="BN31" s="518"/>
      <c r="BO31" s="518"/>
      <c r="BP31" s="518"/>
      <c r="BQ31" s="518"/>
      <c r="BR31" s="18"/>
      <c r="BS31" s="18"/>
      <c r="BT31" s="18"/>
      <c r="BU31" s="51" t="s">
        <v>23</v>
      </c>
      <c r="BV31" s="17" t="s">
        <v>115</v>
      </c>
      <c r="BW31" s="18"/>
      <c r="BX31" s="18"/>
      <c r="BY31" s="51" t="s">
        <v>24</v>
      </c>
      <c r="BZ31" s="17" t="s">
        <v>115</v>
      </c>
      <c r="CA31" s="18"/>
      <c r="CB31" s="18"/>
      <c r="CC31" s="64" t="s">
        <v>25</v>
      </c>
    </row>
    <row r="32" spans="1:82" ht="12" customHeight="1">
      <c r="A32" s="475"/>
      <c r="B32" s="475"/>
      <c r="C32" s="475"/>
      <c r="D32" s="475"/>
      <c r="E32" s="302"/>
      <c r="F32" s="303"/>
      <c r="G32" s="206"/>
      <c r="H32" s="206"/>
      <c r="I32" s="206"/>
      <c r="J32" s="206"/>
      <c r="K32" s="206"/>
      <c r="L32" s="206"/>
      <c r="M32" s="206"/>
      <c r="N32" s="206"/>
      <c r="O32" s="206"/>
      <c r="P32" s="206"/>
      <c r="Q32" s="206"/>
      <c r="R32" s="206"/>
      <c r="S32" s="206"/>
      <c r="T32" s="206"/>
      <c r="U32" s="723"/>
      <c r="V32" s="723"/>
      <c r="W32" s="723"/>
      <c r="X32" s="723"/>
      <c r="Y32" s="723"/>
      <c r="Z32" s="723"/>
      <c r="AA32" s="723"/>
      <c r="AB32" s="723"/>
      <c r="AC32" s="723"/>
      <c r="AD32" s="723"/>
      <c r="AE32" s="723"/>
      <c r="AF32" s="723"/>
      <c r="AG32" s="723"/>
      <c r="AH32" s="723"/>
      <c r="AI32" s="723"/>
      <c r="AJ32" s="723"/>
      <c r="AK32" s="723"/>
      <c r="AL32" s="723"/>
      <c r="AM32" s="723"/>
      <c r="AN32" s="723"/>
      <c r="AO32" s="723"/>
      <c r="AP32" s="723"/>
      <c r="AQ32" s="723"/>
      <c r="AR32" s="723"/>
      <c r="AS32" s="723"/>
      <c r="AT32" s="723"/>
      <c r="AU32" s="723"/>
      <c r="AV32" s="723"/>
      <c r="AW32" s="723"/>
      <c r="AX32" s="723"/>
      <c r="AY32" s="723"/>
      <c r="AZ32" s="723"/>
      <c r="BA32" s="723"/>
      <c r="BB32" s="723"/>
      <c r="BC32" s="723"/>
      <c r="BD32" s="723"/>
      <c r="BE32" s="519"/>
      <c r="BF32" s="519"/>
      <c r="BG32" s="519"/>
      <c r="BH32" s="519"/>
      <c r="BI32" s="519"/>
      <c r="BJ32" s="519"/>
      <c r="BK32" s="519"/>
      <c r="BL32" s="519"/>
      <c r="BM32" s="519"/>
      <c r="BN32" s="519"/>
      <c r="BO32" s="519"/>
      <c r="BP32" s="519"/>
      <c r="BQ32" s="519"/>
      <c r="BR32" s="642"/>
      <c r="BS32" s="641"/>
      <c r="BT32" s="642"/>
      <c r="BU32" s="641"/>
      <c r="BV32" s="640"/>
      <c r="BW32" s="641"/>
      <c r="BX32" s="642"/>
      <c r="BY32" s="641"/>
      <c r="BZ32" s="640"/>
      <c r="CA32" s="641"/>
      <c r="CB32" s="642"/>
      <c r="CC32" s="713"/>
    </row>
    <row r="33" spans="1:81" ht="12" customHeight="1">
      <c r="A33" s="475"/>
      <c r="B33" s="475"/>
      <c r="C33" s="475"/>
      <c r="D33" s="475"/>
      <c r="E33" s="302"/>
      <c r="F33" s="303"/>
      <c r="G33" s="208"/>
      <c r="H33" s="208"/>
      <c r="I33" s="208"/>
      <c r="J33" s="208"/>
      <c r="K33" s="208"/>
      <c r="L33" s="208"/>
      <c r="M33" s="208"/>
      <c r="N33" s="208"/>
      <c r="O33" s="208"/>
      <c r="P33" s="208"/>
      <c r="Q33" s="208"/>
      <c r="R33" s="208"/>
      <c r="S33" s="208"/>
      <c r="T33" s="208"/>
      <c r="U33" s="618"/>
      <c r="V33" s="618"/>
      <c r="W33" s="618"/>
      <c r="X33" s="618"/>
      <c r="Y33" s="618"/>
      <c r="Z33" s="618"/>
      <c r="AA33" s="618"/>
      <c r="AB33" s="618"/>
      <c r="AC33" s="618"/>
      <c r="AD33" s="618"/>
      <c r="AE33" s="618"/>
      <c r="AF33" s="618"/>
      <c r="AG33" s="618"/>
      <c r="AH33" s="618"/>
      <c r="AI33" s="618"/>
      <c r="AJ33" s="618"/>
      <c r="AK33" s="618"/>
      <c r="AL33" s="618"/>
      <c r="AM33" s="618"/>
      <c r="AN33" s="618"/>
      <c r="AO33" s="618"/>
      <c r="AP33" s="618"/>
      <c r="AQ33" s="618"/>
      <c r="AR33" s="618"/>
      <c r="AS33" s="618"/>
      <c r="AT33" s="618"/>
      <c r="AU33" s="618"/>
      <c r="AV33" s="618"/>
      <c r="AW33" s="618"/>
      <c r="AX33" s="618"/>
      <c r="AY33" s="618"/>
      <c r="AZ33" s="618"/>
      <c r="BA33" s="618"/>
      <c r="BB33" s="618"/>
      <c r="BC33" s="618"/>
      <c r="BD33" s="618"/>
      <c r="BE33" s="520"/>
      <c r="BF33" s="520"/>
      <c r="BG33" s="520"/>
      <c r="BH33" s="520"/>
      <c r="BI33" s="520"/>
      <c r="BJ33" s="520"/>
      <c r="BK33" s="520"/>
      <c r="BL33" s="520"/>
      <c r="BM33" s="520"/>
      <c r="BN33" s="520"/>
      <c r="BO33" s="520"/>
      <c r="BP33" s="520"/>
      <c r="BQ33" s="520"/>
      <c r="BR33" s="728"/>
      <c r="BS33" s="729"/>
      <c r="BT33" s="728"/>
      <c r="BU33" s="729"/>
      <c r="BV33" s="730"/>
      <c r="BW33" s="729"/>
      <c r="BX33" s="728"/>
      <c r="BY33" s="729"/>
      <c r="BZ33" s="730"/>
      <c r="CA33" s="729"/>
      <c r="CB33" s="728"/>
      <c r="CC33" s="731"/>
    </row>
    <row r="34" spans="1:81" ht="21.75" customHeight="1">
      <c r="A34" s="475"/>
      <c r="B34" s="475"/>
      <c r="C34" s="475"/>
      <c r="D34" s="475"/>
      <c r="E34" s="302"/>
      <c r="F34" s="303"/>
      <c r="G34" s="326" t="s">
        <v>32</v>
      </c>
      <c r="H34" s="326"/>
      <c r="I34" s="326"/>
      <c r="J34" s="326"/>
      <c r="K34" s="326"/>
      <c r="L34" s="326"/>
      <c r="M34" s="326"/>
      <c r="N34" s="326"/>
      <c r="O34" s="326"/>
      <c r="P34" s="326"/>
      <c r="Q34" s="326"/>
      <c r="R34" s="326"/>
      <c r="S34" s="326"/>
      <c r="T34" s="326"/>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218" t="s">
        <v>162</v>
      </c>
      <c r="BP34" s="219"/>
      <c r="BQ34" s="219"/>
      <c r="BR34" s="219"/>
      <c r="BS34" s="219"/>
      <c r="BT34" s="219"/>
      <c r="BU34" s="219"/>
      <c r="BV34" s="219"/>
      <c r="BW34" s="219"/>
      <c r="BX34" s="219"/>
      <c r="BY34" s="219"/>
      <c r="BZ34" s="219"/>
      <c r="CA34" s="219"/>
      <c r="CB34" s="219"/>
      <c r="CC34" s="220"/>
    </row>
    <row r="35" spans="1:81" ht="21.75" customHeight="1">
      <c r="A35" s="475"/>
      <c r="B35" s="475"/>
      <c r="C35" s="475"/>
      <c r="D35" s="475"/>
      <c r="E35" s="302"/>
      <c r="F35" s="303"/>
      <c r="G35" s="332" t="s">
        <v>33</v>
      </c>
      <c r="H35" s="332"/>
      <c r="I35" s="332"/>
      <c r="J35" s="332"/>
      <c r="K35" s="332"/>
      <c r="L35" s="332"/>
      <c r="M35" s="332"/>
      <c r="N35" s="332"/>
      <c r="O35" s="332"/>
      <c r="P35" s="332"/>
      <c r="Q35" s="332"/>
      <c r="R35" s="332"/>
      <c r="S35" s="332"/>
      <c r="T35" s="332"/>
      <c r="U35" s="618"/>
      <c r="V35" s="618"/>
      <c r="W35" s="618"/>
      <c r="X35" s="618"/>
      <c r="Y35" s="618"/>
      <c r="Z35" s="618"/>
      <c r="AA35" s="618"/>
      <c r="AB35" s="618"/>
      <c r="AC35" s="618"/>
      <c r="AD35" s="618"/>
      <c r="AE35" s="618"/>
      <c r="AF35" s="618"/>
      <c r="AG35" s="618"/>
      <c r="AH35" s="618"/>
      <c r="AI35" s="618"/>
      <c r="AJ35" s="618"/>
      <c r="AK35" s="618"/>
      <c r="AL35" s="618"/>
      <c r="AM35" s="618"/>
      <c r="AN35" s="618"/>
      <c r="AO35" s="618"/>
      <c r="AP35" s="618"/>
      <c r="AQ35" s="618"/>
      <c r="AR35" s="618"/>
      <c r="AS35" s="618"/>
      <c r="AT35" s="618"/>
      <c r="AU35" s="618"/>
      <c r="AV35" s="618"/>
      <c r="AW35" s="618"/>
      <c r="AX35" s="618"/>
      <c r="AY35" s="618"/>
      <c r="AZ35" s="618"/>
      <c r="BA35" s="618"/>
      <c r="BB35" s="618"/>
      <c r="BC35" s="618"/>
      <c r="BD35" s="618"/>
      <c r="BE35" s="618"/>
      <c r="BF35" s="618"/>
      <c r="BG35" s="618"/>
      <c r="BH35" s="618"/>
      <c r="BI35" s="618"/>
      <c r="BJ35" s="618"/>
      <c r="BK35" s="618"/>
      <c r="BL35" s="618"/>
      <c r="BM35" s="618"/>
      <c r="BN35" s="618"/>
      <c r="BO35" s="643"/>
      <c r="BP35" s="644"/>
      <c r="BQ35" s="644"/>
      <c r="BR35" s="644"/>
      <c r="BS35" s="644"/>
      <c r="BT35" s="644"/>
      <c r="BU35" s="644"/>
      <c r="BV35" s="644"/>
      <c r="BW35" s="644"/>
      <c r="BX35" s="644"/>
      <c r="BY35" s="644"/>
      <c r="BZ35" s="644"/>
      <c r="CA35" s="644"/>
      <c r="CB35" s="644"/>
      <c r="CC35" s="645"/>
    </row>
    <row r="36" spans="1:81" ht="29.25" customHeight="1">
      <c r="A36" s="475"/>
      <c r="B36" s="475"/>
      <c r="C36" s="475"/>
      <c r="D36" s="475"/>
      <c r="E36" s="302"/>
      <c r="F36" s="303"/>
      <c r="G36" s="314" t="s">
        <v>34</v>
      </c>
      <c r="H36" s="314"/>
      <c r="I36" s="314"/>
      <c r="J36" s="314"/>
      <c r="K36" s="314"/>
      <c r="L36" s="314"/>
      <c r="M36" s="314"/>
      <c r="N36" s="488"/>
      <c r="O36" s="360" t="s">
        <v>163</v>
      </c>
      <c r="P36" s="360"/>
      <c r="Q36" s="360"/>
      <c r="R36" s="360"/>
      <c r="S36" s="360"/>
      <c r="T36" s="360"/>
      <c r="U36" s="678"/>
      <c r="V36" s="678"/>
      <c r="W36" s="678"/>
      <c r="X36" s="678"/>
      <c r="Y36" s="678"/>
      <c r="Z36" s="678"/>
      <c r="AA36" s="678"/>
      <c r="AB36" s="678"/>
      <c r="AC36" s="678"/>
      <c r="AD36" s="678"/>
      <c r="AE36" s="678"/>
      <c r="AF36" s="678"/>
      <c r="AG36" s="678"/>
      <c r="AH36" s="678"/>
      <c r="AI36" s="678"/>
      <c r="AJ36" s="678"/>
      <c r="AK36" s="678"/>
      <c r="AL36" s="678"/>
      <c r="AM36" s="678"/>
      <c r="AN36" s="678"/>
      <c r="AO36" s="678"/>
      <c r="AP36" s="678"/>
      <c r="AQ36" s="678"/>
      <c r="AR36" s="678"/>
      <c r="AS36" s="678"/>
      <c r="AT36" s="678"/>
      <c r="AU36" s="678"/>
      <c r="AV36" s="678"/>
      <c r="AW36" s="678"/>
      <c r="AX36" s="678"/>
      <c r="AY36" s="678"/>
      <c r="AZ36" s="678"/>
      <c r="BA36" s="224" t="s">
        <v>164</v>
      </c>
      <c r="BB36" s="224"/>
      <c r="BC36" s="224"/>
      <c r="BD36" s="224"/>
      <c r="BE36" s="224"/>
      <c r="BF36" s="224"/>
      <c r="BG36" s="224"/>
      <c r="BH36" s="224"/>
      <c r="BI36" s="224"/>
      <c r="BJ36" s="224"/>
      <c r="BK36" s="224"/>
      <c r="BL36" s="696"/>
      <c r="BM36" s="697"/>
      <c r="BN36" s="697"/>
      <c r="BO36" s="697"/>
      <c r="BP36" s="697"/>
      <c r="BQ36" s="697"/>
      <c r="BR36" s="697"/>
      <c r="BS36" s="697"/>
      <c r="BT36" s="697"/>
      <c r="BU36" s="697"/>
      <c r="BV36" s="697"/>
      <c r="BW36" s="697"/>
      <c r="BX36" s="697"/>
      <c r="BY36" s="697"/>
      <c r="BZ36" s="697"/>
      <c r="CA36" s="697"/>
      <c r="CB36" s="697"/>
      <c r="CC36" s="698"/>
    </row>
    <row r="37" spans="1:81" ht="29.25" customHeight="1">
      <c r="A37" s="475"/>
      <c r="B37" s="475"/>
      <c r="C37" s="475"/>
      <c r="D37" s="475"/>
      <c r="E37" s="302"/>
      <c r="F37" s="303"/>
      <c r="G37" s="316"/>
      <c r="H37" s="316"/>
      <c r="I37" s="316"/>
      <c r="J37" s="316"/>
      <c r="K37" s="316"/>
      <c r="L37" s="316"/>
      <c r="M37" s="316"/>
      <c r="N37" s="489"/>
      <c r="O37" s="208" t="s">
        <v>165</v>
      </c>
      <c r="P37" s="208"/>
      <c r="Q37" s="208"/>
      <c r="R37" s="208"/>
      <c r="S37" s="208"/>
      <c r="T37" s="208"/>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c r="AY37" s="699"/>
      <c r="AZ37" s="699"/>
      <c r="BA37" s="699"/>
      <c r="BB37" s="699"/>
      <c r="BC37" s="699"/>
      <c r="BD37" s="699"/>
      <c r="BE37" s="699"/>
      <c r="BF37" s="699"/>
      <c r="BG37" s="699"/>
      <c r="BH37" s="699"/>
      <c r="BI37" s="699"/>
      <c r="BJ37" s="699"/>
      <c r="BK37" s="699"/>
      <c r="BL37" s="699"/>
      <c r="BM37" s="699"/>
      <c r="BN37" s="699"/>
      <c r="BO37" s="699"/>
      <c r="BP37" s="699"/>
      <c r="BQ37" s="699"/>
      <c r="BR37" s="699"/>
      <c r="BS37" s="699"/>
      <c r="BT37" s="699"/>
      <c r="BU37" s="699"/>
      <c r="BV37" s="699"/>
      <c r="BW37" s="699"/>
      <c r="BX37" s="699"/>
      <c r="BY37" s="699"/>
      <c r="BZ37" s="699"/>
      <c r="CA37" s="699"/>
      <c r="CB37" s="699"/>
      <c r="CC37" s="700"/>
    </row>
    <row r="38" spans="1:81" ht="9.75" customHeight="1">
      <c r="A38" s="475"/>
      <c r="B38" s="475"/>
      <c r="C38" s="475"/>
      <c r="D38" s="475"/>
      <c r="E38" s="302"/>
      <c r="F38" s="303"/>
      <c r="G38" s="313" t="s">
        <v>166</v>
      </c>
      <c r="H38" s="314"/>
      <c r="I38" s="314"/>
      <c r="J38" s="314"/>
      <c r="K38" s="314"/>
      <c r="L38" s="314"/>
      <c r="M38" s="314"/>
      <c r="N38" s="314"/>
      <c r="O38" s="452" t="s">
        <v>35</v>
      </c>
      <c r="P38" s="453"/>
      <c r="Q38" s="17"/>
      <c r="R38" s="26"/>
      <c r="S38" s="26"/>
      <c r="T38" s="51" t="s">
        <v>23</v>
      </c>
      <c r="U38" s="26" t="s">
        <v>115</v>
      </c>
      <c r="V38" s="26"/>
      <c r="W38" s="26"/>
      <c r="X38" s="51" t="s">
        <v>24</v>
      </c>
      <c r="Y38" s="26" t="s">
        <v>115</v>
      </c>
      <c r="Z38" s="18"/>
      <c r="AA38" s="26"/>
      <c r="AB38" s="52" t="s">
        <v>25</v>
      </c>
      <c r="AC38" s="290" t="s">
        <v>152</v>
      </c>
      <c r="AD38" s="290"/>
      <c r="AE38" s="290"/>
      <c r="AF38" s="290"/>
      <c r="AG38" s="290"/>
      <c r="AH38" s="291"/>
      <c r="AI38" s="218" t="s">
        <v>167</v>
      </c>
      <c r="AJ38" s="219"/>
      <c r="AK38" s="219"/>
      <c r="AL38" s="219"/>
      <c r="AM38" s="219"/>
      <c r="AN38" s="219"/>
      <c r="AO38" s="219"/>
      <c r="AP38" s="220"/>
      <c r="AQ38" s="270" t="s">
        <v>168</v>
      </c>
      <c r="AR38" s="200"/>
      <c r="AS38" s="200"/>
      <c r="AT38" s="200"/>
      <c r="AU38" s="200"/>
      <c r="AV38" s="200"/>
      <c r="AW38" s="200"/>
      <c r="AX38" s="200"/>
      <c r="AY38" s="200"/>
      <c r="AZ38" s="200"/>
      <c r="BA38" s="200"/>
      <c r="BB38" s="200"/>
      <c r="BC38" s="200"/>
      <c r="BD38" s="200"/>
      <c r="BE38" s="200"/>
      <c r="BF38" s="200"/>
      <c r="BG38" s="200"/>
      <c r="BH38" s="200"/>
      <c r="BI38" s="200"/>
      <c r="BJ38" s="200"/>
      <c r="BK38" s="200"/>
      <c r="BL38" s="200"/>
      <c r="BM38" s="200"/>
      <c r="BN38" s="200"/>
      <c r="BO38" s="200"/>
      <c r="BP38" s="200"/>
      <c r="BQ38" s="338"/>
      <c r="BR38" s="219" t="s">
        <v>169</v>
      </c>
      <c r="BS38" s="219"/>
      <c r="BT38" s="219"/>
      <c r="BU38" s="219"/>
      <c r="BV38" s="219"/>
      <c r="BW38" s="219"/>
      <c r="BX38" s="219"/>
      <c r="BY38" s="219"/>
      <c r="BZ38" s="219"/>
      <c r="CA38" s="219"/>
      <c r="CB38" s="219"/>
      <c r="CC38" s="220"/>
    </row>
    <row r="39" spans="1:81" ht="9.75" customHeight="1">
      <c r="A39" s="475"/>
      <c r="B39" s="475"/>
      <c r="C39" s="475"/>
      <c r="D39" s="475"/>
      <c r="E39" s="302"/>
      <c r="F39" s="303"/>
      <c r="G39" s="315"/>
      <c r="H39" s="315"/>
      <c r="I39" s="315"/>
      <c r="J39" s="315"/>
      <c r="K39" s="315"/>
      <c r="L39" s="315"/>
      <c r="M39" s="315"/>
      <c r="N39" s="315"/>
      <c r="O39" s="317"/>
      <c r="P39" s="318"/>
      <c r="Q39" s="640"/>
      <c r="R39" s="641"/>
      <c r="S39" s="640"/>
      <c r="T39" s="641"/>
      <c r="U39" s="640"/>
      <c r="V39" s="641"/>
      <c r="W39" s="640"/>
      <c r="X39" s="641"/>
      <c r="Y39" s="640"/>
      <c r="Z39" s="641"/>
      <c r="AA39" s="640"/>
      <c r="AB39" s="713"/>
      <c r="AC39" s="308"/>
      <c r="AD39" s="308"/>
      <c r="AE39" s="308"/>
      <c r="AF39" s="308"/>
      <c r="AG39" s="308"/>
      <c r="AH39" s="462"/>
      <c r="AI39" s="221"/>
      <c r="AJ39" s="222"/>
      <c r="AK39" s="222"/>
      <c r="AL39" s="222"/>
      <c r="AM39" s="222"/>
      <c r="AN39" s="222"/>
      <c r="AO39" s="222"/>
      <c r="AP39" s="223"/>
      <c r="AQ39" s="271"/>
      <c r="AR39" s="206"/>
      <c r="AS39" s="206"/>
      <c r="AT39" s="206"/>
      <c r="AU39" s="206"/>
      <c r="AV39" s="206"/>
      <c r="AW39" s="206"/>
      <c r="AX39" s="206"/>
      <c r="AY39" s="206"/>
      <c r="AZ39" s="206"/>
      <c r="BA39" s="206"/>
      <c r="BB39" s="206"/>
      <c r="BC39" s="206"/>
      <c r="BD39" s="206"/>
      <c r="BE39" s="206"/>
      <c r="BF39" s="206"/>
      <c r="BG39" s="206"/>
      <c r="BH39" s="206"/>
      <c r="BI39" s="206"/>
      <c r="BJ39" s="206"/>
      <c r="BK39" s="206"/>
      <c r="BL39" s="206"/>
      <c r="BM39" s="206"/>
      <c r="BN39" s="206"/>
      <c r="BO39" s="206"/>
      <c r="BP39" s="206"/>
      <c r="BQ39" s="339"/>
      <c r="BR39" s="222"/>
      <c r="BS39" s="222"/>
      <c r="BT39" s="222"/>
      <c r="BU39" s="222"/>
      <c r="BV39" s="222"/>
      <c r="BW39" s="222"/>
      <c r="BX39" s="222"/>
      <c r="BY39" s="222"/>
      <c r="BZ39" s="222"/>
      <c r="CA39" s="222"/>
      <c r="CB39" s="222"/>
      <c r="CC39" s="223"/>
    </row>
    <row r="40" spans="1:81" ht="9.75" customHeight="1">
      <c r="A40" s="475"/>
      <c r="B40" s="475"/>
      <c r="C40" s="475"/>
      <c r="D40" s="475"/>
      <c r="E40" s="302"/>
      <c r="F40" s="303"/>
      <c r="G40" s="315"/>
      <c r="H40" s="315"/>
      <c r="I40" s="315"/>
      <c r="J40" s="315"/>
      <c r="K40" s="315"/>
      <c r="L40" s="315"/>
      <c r="M40" s="315"/>
      <c r="N40" s="315"/>
      <c r="O40" s="317"/>
      <c r="P40" s="318"/>
      <c r="Q40" s="660"/>
      <c r="R40" s="661"/>
      <c r="S40" s="660"/>
      <c r="T40" s="661"/>
      <c r="U40" s="660"/>
      <c r="V40" s="661"/>
      <c r="W40" s="660"/>
      <c r="X40" s="661"/>
      <c r="Y40" s="660"/>
      <c r="Z40" s="661"/>
      <c r="AA40" s="660"/>
      <c r="AB40" s="718"/>
      <c r="AC40" s="109" t="s">
        <v>115</v>
      </c>
      <c r="AD40" s="110"/>
      <c r="AE40" s="109"/>
      <c r="AF40" s="110"/>
      <c r="AG40" s="109"/>
      <c r="AH40" s="111" t="s">
        <v>25</v>
      </c>
      <c r="AI40" s="600"/>
      <c r="AJ40" s="599"/>
      <c r="AK40" s="599"/>
      <c r="AL40" s="599"/>
      <c r="AM40" s="599"/>
      <c r="AN40" s="599"/>
      <c r="AO40" s="599"/>
      <c r="AP40" s="746"/>
      <c r="AQ40" s="337" t="s">
        <v>710</v>
      </c>
      <c r="AR40" s="509"/>
      <c r="AS40" s="640"/>
      <c r="AT40" s="641"/>
      <c r="AU40" s="640"/>
      <c r="AV40" s="641"/>
      <c r="AW40" s="337" t="s">
        <v>706</v>
      </c>
      <c r="AX40" s="509"/>
      <c r="AY40" s="640"/>
      <c r="AZ40" s="641"/>
      <c r="BA40" s="640"/>
      <c r="BB40" s="641"/>
      <c r="BC40" s="337" t="s">
        <v>707</v>
      </c>
      <c r="BD40" s="509"/>
      <c r="BE40" s="640"/>
      <c r="BF40" s="641"/>
      <c r="BG40" s="640"/>
      <c r="BH40" s="641"/>
      <c r="BI40" s="337" t="s">
        <v>708</v>
      </c>
      <c r="BJ40" s="509"/>
      <c r="BK40" s="640"/>
      <c r="BL40" s="642"/>
      <c r="BM40" s="642"/>
      <c r="BN40" s="642"/>
      <c r="BO40" s="256" t="s">
        <v>37</v>
      </c>
      <c r="BP40" s="256"/>
      <c r="BQ40" s="334"/>
      <c r="BR40" s="748"/>
      <c r="BS40" s="749"/>
      <c r="BT40" s="749"/>
      <c r="BU40" s="749"/>
      <c r="BV40" s="749"/>
      <c r="BW40" s="749"/>
      <c r="BX40" s="749"/>
      <c r="BY40" s="749"/>
      <c r="BZ40" s="749"/>
      <c r="CA40" s="749"/>
      <c r="CB40" s="256" t="s">
        <v>2</v>
      </c>
      <c r="CC40" s="334"/>
    </row>
    <row r="41" spans="1:81" ht="9.75" customHeight="1">
      <c r="A41" s="475"/>
      <c r="B41" s="475"/>
      <c r="C41" s="475"/>
      <c r="D41" s="475"/>
      <c r="E41" s="302"/>
      <c r="F41" s="303"/>
      <c r="G41" s="315"/>
      <c r="H41" s="315"/>
      <c r="I41" s="315"/>
      <c r="J41" s="315"/>
      <c r="K41" s="315"/>
      <c r="L41" s="315"/>
      <c r="M41" s="315"/>
      <c r="N41" s="315"/>
      <c r="O41" s="317" t="s">
        <v>36</v>
      </c>
      <c r="P41" s="318"/>
      <c r="Q41" s="28"/>
      <c r="R41" s="29"/>
      <c r="S41" s="29"/>
      <c r="T41" s="54" t="s">
        <v>23</v>
      </c>
      <c r="U41" s="29" t="s">
        <v>115</v>
      </c>
      <c r="V41" s="29"/>
      <c r="W41" s="29"/>
      <c r="X41" s="54" t="s">
        <v>24</v>
      </c>
      <c r="Y41" s="29" t="s">
        <v>115</v>
      </c>
      <c r="Z41" s="62"/>
      <c r="AA41" s="29"/>
      <c r="AB41" s="55" t="s">
        <v>25</v>
      </c>
      <c r="AC41" s="738"/>
      <c r="AD41" s="738"/>
      <c r="AE41" s="740"/>
      <c r="AF41" s="741"/>
      <c r="AG41" s="738"/>
      <c r="AH41" s="744"/>
      <c r="AI41" s="600"/>
      <c r="AJ41" s="599"/>
      <c r="AK41" s="599"/>
      <c r="AL41" s="599"/>
      <c r="AM41" s="599"/>
      <c r="AN41" s="599"/>
      <c r="AO41" s="599"/>
      <c r="AP41" s="746"/>
      <c r="AQ41" s="392"/>
      <c r="AR41" s="419"/>
      <c r="AS41" s="660"/>
      <c r="AT41" s="661"/>
      <c r="AU41" s="660"/>
      <c r="AV41" s="661"/>
      <c r="AW41" s="392"/>
      <c r="AX41" s="419"/>
      <c r="AY41" s="660"/>
      <c r="AZ41" s="661"/>
      <c r="BA41" s="660"/>
      <c r="BB41" s="661"/>
      <c r="BC41" s="392"/>
      <c r="BD41" s="419"/>
      <c r="BE41" s="660"/>
      <c r="BF41" s="661"/>
      <c r="BG41" s="660"/>
      <c r="BH41" s="661"/>
      <c r="BI41" s="392"/>
      <c r="BJ41" s="419"/>
      <c r="BK41" s="640"/>
      <c r="BL41" s="642"/>
      <c r="BM41" s="642"/>
      <c r="BN41" s="642"/>
      <c r="BO41" s="256"/>
      <c r="BP41" s="256"/>
      <c r="BQ41" s="334"/>
      <c r="BR41" s="748"/>
      <c r="BS41" s="749"/>
      <c r="BT41" s="749"/>
      <c r="BU41" s="749"/>
      <c r="BV41" s="749"/>
      <c r="BW41" s="749"/>
      <c r="BX41" s="749"/>
      <c r="BY41" s="749"/>
      <c r="BZ41" s="749"/>
      <c r="CA41" s="749"/>
      <c r="CB41" s="256"/>
      <c r="CC41" s="334"/>
    </row>
    <row r="42" spans="1:81" ht="9.75" customHeight="1">
      <c r="A42" s="475"/>
      <c r="B42" s="475"/>
      <c r="C42" s="475"/>
      <c r="D42" s="475"/>
      <c r="E42" s="302"/>
      <c r="F42" s="303"/>
      <c r="G42" s="315"/>
      <c r="H42" s="315"/>
      <c r="I42" s="315"/>
      <c r="J42" s="315"/>
      <c r="K42" s="315"/>
      <c r="L42" s="315"/>
      <c r="M42" s="315"/>
      <c r="N42" s="315"/>
      <c r="O42" s="317"/>
      <c r="P42" s="318"/>
      <c r="Q42" s="640"/>
      <c r="R42" s="641"/>
      <c r="S42" s="640"/>
      <c r="T42" s="641"/>
      <c r="U42" s="640"/>
      <c r="V42" s="641"/>
      <c r="W42" s="640"/>
      <c r="X42" s="641"/>
      <c r="Y42" s="640"/>
      <c r="Z42" s="641"/>
      <c r="AA42" s="640"/>
      <c r="AB42" s="713"/>
      <c r="AC42" s="738"/>
      <c r="AD42" s="738"/>
      <c r="AE42" s="740"/>
      <c r="AF42" s="741"/>
      <c r="AG42" s="738"/>
      <c r="AH42" s="744"/>
      <c r="AI42" s="600"/>
      <c r="AJ42" s="599"/>
      <c r="AK42" s="599"/>
      <c r="AL42" s="599"/>
      <c r="AM42" s="599"/>
      <c r="AN42" s="599"/>
      <c r="AO42" s="599"/>
      <c r="AP42" s="746"/>
      <c r="AQ42" s="337" t="s">
        <v>709</v>
      </c>
      <c r="AR42" s="509"/>
      <c r="AS42" s="640"/>
      <c r="AT42" s="641"/>
      <c r="AU42" s="640"/>
      <c r="AV42" s="641"/>
      <c r="AW42" s="337" t="s">
        <v>706</v>
      </c>
      <c r="AX42" s="509"/>
      <c r="AY42" s="640"/>
      <c r="AZ42" s="641"/>
      <c r="BA42" s="640"/>
      <c r="BB42" s="641"/>
      <c r="BC42" s="337" t="s">
        <v>707</v>
      </c>
      <c r="BD42" s="509"/>
      <c r="BE42" s="640"/>
      <c r="BF42" s="641"/>
      <c r="BG42" s="640"/>
      <c r="BH42" s="641"/>
      <c r="BI42" s="337" t="s">
        <v>708</v>
      </c>
      <c r="BJ42" s="509"/>
      <c r="BK42" s="640"/>
      <c r="BL42" s="642"/>
      <c r="BM42" s="642"/>
      <c r="BN42" s="642"/>
      <c r="BO42" s="256"/>
      <c r="BP42" s="256"/>
      <c r="BQ42" s="334"/>
      <c r="BR42" s="748"/>
      <c r="BS42" s="749"/>
      <c r="BT42" s="749"/>
      <c r="BU42" s="749"/>
      <c r="BV42" s="749"/>
      <c r="BW42" s="749"/>
      <c r="BX42" s="749"/>
      <c r="BY42" s="749"/>
      <c r="BZ42" s="749"/>
      <c r="CA42" s="749"/>
      <c r="CB42" s="256"/>
      <c r="CC42" s="334"/>
    </row>
    <row r="43" spans="1:81" ht="9.75" customHeight="1">
      <c r="A43" s="475"/>
      <c r="B43" s="475"/>
      <c r="C43" s="475"/>
      <c r="D43" s="475"/>
      <c r="E43" s="302"/>
      <c r="F43" s="303"/>
      <c r="G43" s="316"/>
      <c r="H43" s="316"/>
      <c r="I43" s="316"/>
      <c r="J43" s="316"/>
      <c r="K43" s="316"/>
      <c r="L43" s="316"/>
      <c r="M43" s="316"/>
      <c r="N43" s="316"/>
      <c r="O43" s="319"/>
      <c r="P43" s="320"/>
      <c r="Q43" s="730"/>
      <c r="R43" s="729"/>
      <c r="S43" s="730"/>
      <c r="T43" s="729"/>
      <c r="U43" s="730"/>
      <c r="V43" s="729"/>
      <c r="W43" s="730"/>
      <c r="X43" s="729"/>
      <c r="Y43" s="730"/>
      <c r="Z43" s="729"/>
      <c r="AA43" s="730"/>
      <c r="AB43" s="731"/>
      <c r="AC43" s="739"/>
      <c r="AD43" s="739"/>
      <c r="AE43" s="742"/>
      <c r="AF43" s="743"/>
      <c r="AG43" s="739"/>
      <c r="AH43" s="745"/>
      <c r="AI43" s="747"/>
      <c r="AJ43" s="605"/>
      <c r="AK43" s="605"/>
      <c r="AL43" s="605"/>
      <c r="AM43" s="605"/>
      <c r="AN43" s="605"/>
      <c r="AO43" s="605"/>
      <c r="AP43" s="606"/>
      <c r="AQ43" s="392"/>
      <c r="AR43" s="419"/>
      <c r="AS43" s="660"/>
      <c r="AT43" s="661"/>
      <c r="AU43" s="660"/>
      <c r="AV43" s="661"/>
      <c r="AW43" s="392"/>
      <c r="AX43" s="419"/>
      <c r="AY43" s="660"/>
      <c r="AZ43" s="661"/>
      <c r="BA43" s="660"/>
      <c r="BB43" s="661"/>
      <c r="BC43" s="392"/>
      <c r="BD43" s="419"/>
      <c r="BE43" s="660"/>
      <c r="BF43" s="661"/>
      <c r="BG43" s="660"/>
      <c r="BH43" s="661"/>
      <c r="BI43" s="392"/>
      <c r="BJ43" s="419"/>
      <c r="BK43" s="730"/>
      <c r="BL43" s="728"/>
      <c r="BM43" s="728"/>
      <c r="BN43" s="728"/>
      <c r="BO43" s="335"/>
      <c r="BP43" s="335"/>
      <c r="BQ43" s="336"/>
      <c r="BR43" s="750"/>
      <c r="BS43" s="751"/>
      <c r="BT43" s="751"/>
      <c r="BU43" s="751"/>
      <c r="BV43" s="751"/>
      <c r="BW43" s="751"/>
      <c r="BX43" s="751"/>
      <c r="BY43" s="751"/>
      <c r="BZ43" s="751"/>
      <c r="CA43" s="751"/>
      <c r="CB43" s="335"/>
      <c r="CC43" s="336"/>
    </row>
    <row r="44" spans="1:81" ht="15" customHeight="1">
      <c r="A44" s="475"/>
      <c r="B44" s="475"/>
      <c r="C44" s="475"/>
      <c r="D44" s="475"/>
      <c r="E44" s="302"/>
      <c r="F44" s="303"/>
      <c r="G44" s="314" t="s">
        <v>153</v>
      </c>
      <c r="H44" s="326"/>
      <c r="I44" s="326"/>
      <c r="J44" s="326"/>
      <c r="K44" s="326"/>
      <c r="L44" s="326"/>
      <c r="M44" s="326"/>
      <c r="N44" s="326"/>
      <c r="O44" s="732"/>
      <c r="P44" s="732"/>
      <c r="Q44" s="732"/>
      <c r="R44" s="732"/>
      <c r="S44" s="732"/>
      <c r="T44" s="732"/>
      <c r="U44" s="732"/>
      <c r="V44" s="732"/>
      <c r="W44" s="732"/>
      <c r="X44" s="732"/>
      <c r="Y44" s="732"/>
      <c r="Z44" s="732"/>
      <c r="AA44" s="732"/>
      <c r="AB44" s="732"/>
      <c r="AC44" s="732"/>
      <c r="AD44" s="732"/>
      <c r="AE44" s="732"/>
      <c r="AF44" s="732"/>
      <c r="AG44" s="732"/>
      <c r="AH44" s="732"/>
      <c r="AI44" s="492" t="s">
        <v>700</v>
      </c>
      <c r="AJ44" s="314"/>
      <c r="AK44" s="314"/>
      <c r="AL44" s="314"/>
      <c r="AM44" s="314"/>
      <c r="AN44" s="314"/>
      <c r="AO44" s="314"/>
      <c r="AP44" s="314"/>
      <c r="AQ44" s="314"/>
      <c r="AR44" s="314"/>
      <c r="AS44" s="314"/>
      <c r="AT44" s="314"/>
      <c r="AU44" s="314"/>
      <c r="AV44" s="314"/>
      <c r="AW44" s="488"/>
      <c r="AX44" s="736"/>
      <c r="AY44" s="736"/>
      <c r="AZ44" s="736"/>
      <c r="BA44" s="736"/>
      <c r="BB44" s="736"/>
      <c r="BC44" s="736"/>
      <c r="BD44" s="736"/>
      <c r="BE44" s="736"/>
      <c r="BF44" s="736"/>
      <c r="BG44" s="736"/>
      <c r="BH44" s="736"/>
      <c r="BI44" s="736"/>
      <c r="BJ44" s="736"/>
      <c r="BK44" s="736"/>
      <c r="BL44" s="736"/>
      <c r="BM44" s="736"/>
      <c r="BN44" s="736"/>
      <c r="BO44" s="736"/>
      <c r="BP44" s="736"/>
      <c r="BQ44" s="736"/>
      <c r="BR44" s="736"/>
      <c r="BS44" s="736"/>
      <c r="BT44" s="736"/>
      <c r="BU44" s="736"/>
      <c r="BV44" s="736"/>
      <c r="BW44" s="736"/>
      <c r="BX44" s="736"/>
      <c r="BY44" s="736"/>
      <c r="BZ44" s="736"/>
      <c r="CA44" s="736"/>
      <c r="CB44" s="736"/>
      <c r="CC44" s="737"/>
    </row>
    <row r="45" spans="1:81" ht="15" customHeight="1">
      <c r="A45" s="475"/>
      <c r="B45" s="475"/>
      <c r="C45" s="475"/>
      <c r="D45" s="475"/>
      <c r="E45" s="302"/>
      <c r="F45" s="303"/>
      <c r="G45" s="329"/>
      <c r="H45" s="329"/>
      <c r="I45" s="329"/>
      <c r="J45" s="329"/>
      <c r="K45" s="329"/>
      <c r="L45" s="329"/>
      <c r="M45" s="329"/>
      <c r="N45" s="329"/>
      <c r="O45" s="733"/>
      <c r="P45" s="733"/>
      <c r="Q45" s="733"/>
      <c r="R45" s="733"/>
      <c r="S45" s="733"/>
      <c r="T45" s="733"/>
      <c r="U45" s="733"/>
      <c r="V45" s="733"/>
      <c r="W45" s="733"/>
      <c r="X45" s="733"/>
      <c r="Y45" s="733"/>
      <c r="Z45" s="733"/>
      <c r="AA45" s="733"/>
      <c r="AB45" s="733"/>
      <c r="AC45" s="733"/>
      <c r="AD45" s="733"/>
      <c r="AE45" s="733"/>
      <c r="AF45" s="733"/>
      <c r="AG45" s="733"/>
      <c r="AH45" s="733"/>
      <c r="AI45" s="493"/>
      <c r="AJ45" s="315"/>
      <c r="AK45" s="315"/>
      <c r="AL45" s="315"/>
      <c r="AM45" s="315"/>
      <c r="AN45" s="315"/>
      <c r="AO45" s="315"/>
      <c r="AP45" s="315"/>
      <c r="AQ45" s="315"/>
      <c r="AR45" s="315"/>
      <c r="AS45" s="315"/>
      <c r="AT45" s="315"/>
      <c r="AU45" s="315"/>
      <c r="AV45" s="315"/>
      <c r="AW45" s="735"/>
      <c r="AX45" s="667" t="s">
        <v>701</v>
      </c>
      <c r="AY45" s="668"/>
      <c r="AZ45" s="668"/>
      <c r="BA45" s="668"/>
      <c r="BB45" s="752"/>
      <c r="BC45" s="752"/>
      <c r="BD45" s="752"/>
      <c r="BE45" s="752"/>
      <c r="BF45" s="752"/>
      <c r="BG45" s="752"/>
      <c r="BH45" s="752"/>
      <c r="BI45" s="752"/>
      <c r="BJ45" s="752"/>
      <c r="BK45" s="752"/>
      <c r="BL45" s="752"/>
      <c r="BM45" s="752"/>
      <c r="BN45" s="752"/>
      <c r="BO45" s="752"/>
      <c r="BP45" s="752"/>
      <c r="BQ45" s="752"/>
      <c r="BR45" s="752"/>
      <c r="BS45" s="752"/>
      <c r="BT45" s="752"/>
      <c r="BU45" s="752"/>
      <c r="BV45" s="752"/>
      <c r="BW45" s="752"/>
      <c r="BX45" s="752"/>
      <c r="BY45" s="752"/>
      <c r="BZ45" s="752"/>
      <c r="CA45" s="752"/>
      <c r="CB45" s="752"/>
      <c r="CC45" s="753"/>
    </row>
    <row r="46" spans="1:81" ht="15" customHeight="1" thickBot="1">
      <c r="A46" s="475"/>
      <c r="B46" s="475"/>
      <c r="C46" s="475"/>
      <c r="D46" s="475"/>
      <c r="E46" s="302"/>
      <c r="F46" s="303"/>
      <c r="G46" s="332"/>
      <c r="H46" s="332"/>
      <c r="I46" s="332"/>
      <c r="J46" s="332"/>
      <c r="K46" s="332"/>
      <c r="L46" s="332"/>
      <c r="M46" s="332"/>
      <c r="N46" s="332"/>
      <c r="O46" s="734"/>
      <c r="P46" s="734"/>
      <c r="Q46" s="734"/>
      <c r="R46" s="734"/>
      <c r="S46" s="734"/>
      <c r="T46" s="734"/>
      <c r="U46" s="734"/>
      <c r="V46" s="734"/>
      <c r="W46" s="734"/>
      <c r="X46" s="734"/>
      <c r="Y46" s="734"/>
      <c r="Z46" s="734"/>
      <c r="AA46" s="734"/>
      <c r="AB46" s="734"/>
      <c r="AC46" s="734"/>
      <c r="AD46" s="734"/>
      <c r="AE46" s="734"/>
      <c r="AF46" s="734"/>
      <c r="AG46" s="734"/>
      <c r="AH46" s="734"/>
      <c r="AI46" s="494"/>
      <c r="AJ46" s="316"/>
      <c r="AK46" s="316"/>
      <c r="AL46" s="316"/>
      <c r="AM46" s="316"/>
      <c r="AN46" s="316"/>
      <c r="AO46" s="316"/>
      <c r="AP46" s="316"/>
      <c r="AQ46" s="316"/>
      <c r="AR46" s="316"/>
      <c r="AS46" s="316"/>
      <c r="AT46" s="316"/>
      <c r="AU46" s="316"/>
      <c r="AV46" s="316"/>
      <c r="AW46" s="489"/>
      <c r="AX46" s="670"/>
      <c r="AY46" s="671"/>
      <c r="AZ46" s="671"/>
      <c r="BA46" s="671"/>
      <c r="BB46" s="754"/>
      <c r="BC46" s="754"/>
      <c r="BD46" s="754"/>
      <c r="BE46" s="754"/>
      <c r="BF46" s="754"/>
      <c r="BG46" s="754"/>
      <c r="BH46" s="754"/>
      <c r="BI46" s="754"/>
      <c r="BJ46" s="754"/>
      <c r="BK46" s="754"/>
      <c r="BL46" s="754"/>
      <c r="BM46" s="754"/>
      <c r="BN46" s="754"/>
      <c r="BO46" s="754"/>
      <c r="BP46" s="754"/>
      <c r="BQ46" s="754"/>
      <c r="BR46" s="754"/>
      <c r="BS46" s="754"/>
      <c r="BT46" s="754"/>
      <c r="BU46" s="754"/>
      <c r="BV46" s="754"/>
      <c r="BW46" s="754"/>
      <c r="BX46" s="754"/>
      <c r="BY46" s="754"/>
      <c r="BZ46" s="754"/>
      <c r="CA46" s="754"/>
      <c r="CB46" s="754"/>
      <c r="CC46" s="755"/>
    </row>
    <row r="47" spans="1:81" ht="15" customHeight="1" thickTop="1">
      <c r="A47" s="74"/>
      <c r="B47" s="74"/>
      <c r="C47" s="74"/>
      <c r="D47" s="74"/>
      <c r="E47" s="302"/>
      <c r="F47" s="304"/>
      <c r="G47" s="212" t="s">
        <v>760</v>
      </c>
      <c r="H47" s="213"/>
      <c r="I47" s="213"/>
      <c r="J47" s="213"/>
      <c r="K47" s="213"/>
      <c r="L47" s="213"/>
      <c r="M47" s="213"/>
      <c r="N47" s="880"/>
      <c r="O47" s="214" t="s">
        <v>761</v>
      </c>
      <c r="P47" s="215"/>
      <c r="Q47" s="215"/>
      <c r="R47" s="215"/>
      <c r="S47" s="215"/>
      <c r="T47" s="215"/>
      <c r="U47" s="215"/>
      <c r="V47" s="215"/>
      <c r="W47" s="215"/>
      <c r="X47" s="215"/>
      <c r="Y47" s="215"/>
      <c r="Z47" s="215"/>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c r="BI47" s="215"/>
      <c r="BJ47" s="215"/>
      <c r="BK47" s="215"/>
      <c r="BL47" s="215"/>
      <c r="BM47" s="215"/>
      <c r="BN47" s="215"/>
      <c r="BO47" s="215"/>
      <c r="BP47" s="215"/>
      <c r="BQ47" s="215"/>
      <c r="BR47" s="215"/>
      <c r="BS47" s="215"/>
      <c r="BT47" s="215"/>
      <c r="BU47" s="215"/>
      <c r="BV47" s="215"/>
      <c r="BW47" s="215"/>
      <c r="BX47" s="215"/>
      <c r="BY47" s="215"/>
      <c r="BZ47" s="215"/>
      <c r="CA47" s="215"/>
      <c r="CB47" s="215"/>
      <c r="CC47" s="216"/>
    </row>
    <row r="48" spans="1:81" ht="15" customHeight="1">
      <c r="A48" s="74"/>
      <c r="B48" s="74"/>
      <c r="C48" s="74"/>
      <c r="D48" s="74"/>
      <c r="E48" s="302"/>
      <c r="F48" s="304"/>
      <c r="G48" s="881" t="s">
        <v>762</v>
      </c>
      <c r="H48" s="882"/>
      <c r="I48" s="882"/>
      <c r="J48" s="882"/>
      <c r="K48" s="882"/>
      <c r="L48" s="882"/>
      <c r="M48" s="882"/>
      <c r="N48" s="882"/>
      <c r="O48" s="294" t="s">
        <v>763</v>
      </c>
      <c r="P48" s="295"/>
      <c r="Q48" s="295"/>
      <c r="R48" s="295"/>
      <c r="S48" s="295"/>
      <c r="T48" s="295"/>
      <c r="U48" s="295"/>
      <c r="V48" s="295"/>
      <c r="W48" s="295"/>
      <c r="X48" s="295"/>
      <c r="Y48" s="295"/>
      <c r="Z48" s="295"/>
      <c r="AA48" s="295"/>
      <c r="AB48" s="295"/>
      <c r="AC48" s="295"/>
      <c r="AD48" s="295"/>
      <c r="AE48" s="295"/>
      <c r="AF48" s="295"/>
      <c r="AG48" s="295"/>
      <c r="AH48" s="295"/>
      <c r="AI48" s="295"/>
      <c r="AJ48" s="295"/>
      <c r="AK48" s="295"/>
      <c r="AL48" s="295"/>
      <c r="AM48" s="295"/>
      <c r="AN48" s="295"/>
      <c r="AO48" s="295"/>
      <c r="AP48" s="295"/>
      <c r="AQ48" s="295"/>
      <c r="AR48" s="295"/>
      <c r="AS48" s="295"/>
      <c r="AT48" s="295"/>
      <c r="AU48" s="295"/>
      <c r="AV48" s="295"/>
      <c r="AW48" s="295"/>
      <c r="AX48" s="295"/>
      <c r="AY48" s="295"/>
      <c r="AZ48" s="295"/>
      <c r="BA48" s="295"/>
      <c r="BB48" s="295"/>
      <c r="BC48" s="295"/>
      <c r="BD48" s="295"/>
      <c r="BE48" s="295"/>
      <c r="BF48" s="295"/>
      <c r="BG48" s="295"/>
      <c r="BH48" s="295"/>
      <c r="BI48" s="295"/>
      <c r="BJ48" s="295"/>
      <c r="BK48" s="295"/>
      <c r="BL48" s="295"/>
      <c r="BM48" s="295"/>
      <c r="BN48" s="295"/>
      <c r="BO48" s="295"/>
      <c r="BP48" s="295"/>
      <c r="BQ48" s="295"/>
      <c r="BR48" s="295"/>
      <c r="BS48" s="295"/>
      <c r="BT48" s="295"/>
      <c r="BU48" s="295"/>
      <c r="BV48" s="295"/>
      <c r="BW48" s="295"/>
      <c r="BX48" s="295"/>
      <c r="BY48" s="295"/>
      <c r="BZ48" s="295"/>
      <c r="CA48" s="295"/>
      <c r="CB48" s="295"/>
      <c r="CC48" s="296"/>
    </row>
    <row r="49" spans="1:81" ht="15" customHeight="1" thickBot="1">
      <c r="A49" s="74"/>
      <c r="B49" s="74"/>
      <c r="C49" s="74"/>
      <c r="D49" s="74"/>
      <c r="E49" s="305"/>
      <c r="F49" s="306"/>
      <c r="G49" s="883"/>
      <c r="H49" s="884"/>
      <c r="I49" s="884"/>
      <c r="J49" s="884"/>
      <c r="K49" s="884"/>
      <c r="L49" s="884"/>
      <c r="M49" s="884"/>
      <c r="N49" s="884"/>
      <c r="O49" s="297" t="s">
        <v>764</v>
      </c>
      <c r="P49" s="298"/>
      <c r="Q49" s="298"/>
      <c r="R49" s="298"/>
      <c r="S49" s="298"/>
      <c r="T49" s="298"/>
      <c r="U49" s="298"/>
      <c r="V49" s="298"/>
      <c r="W49" s="298"/>
      <c r="X49" s="298"/>
      <c r="Y49" s="298"/>
      <c r="Z49" s="298"/>
      <c r="AA49" s="298"/>
      <c r="AB49" s="298"/>
      <c r="AC49" s="298"/>
      <c r="AD49" s="298"/>
      <c r="AE49" s="298"/>
      <c r="AF49" s="298"/>
      <c r="AG49" s="298"/>
      <c r="AH49" s="298"/>
      <c r="AI49" s="298"/>
      <c r="AJ49" s="298"/>
      <c r="AK49" s="298"/>
      <c r="AL49" s="298"/>
      <c r="AM49" s="298"/>
      <c r="AN49" s="298"/>
      <c r="AO49" s="298"/>
      <c r="AP49" s="298"/>
      <c r="AQ49" s="298"/>
      <c r="AR49" s="298"/>
      <c r="AS49" s="298"/>
      <c r="AT49" s="298"/>
      <c r="AU49" s="298"/>
      <c r="AV49" s="298"/>
      <c r="AW49" s="298"/>
      <c r="AX49" s="298"/>
      <c r="AY49" s="298"/>
      <c r="AZ49" s="298"/>
      <c r="BA49" s="298"/>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9"/>
    </row>
    <row r="50" spans="1:81" ht="5.25" customHeight="1" thickTop="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c r="AY50" s="65"/>
      <c r="AZ50" s="65"/>
      <c r="BA50" s="65"/>
      <c r="BB50" s="65"/>
      <c r="BC50" s="65"/>
      <c r="BD50" s="65"/>
      <c r="BE50" s="65"/>
      <c r="BF50" s="65"/>
      <c r="BG50" s="65"/>
      <c r="BH50" s="65"/>
      <c r="BI50" s="65"/>
      <c r="BJ50" s="65"/>
      <c r="BK50" s="65"/>
      <c r="BL50" s="65"/>
      <c r="BM50" s="65"/>
      <c r="BN50" s="65"/>
      <c r="BO50" s="65"/>
      <c r="BP50" s="65"/>
      <c r="BQ50" s="65"/>
      <c r="BR50" s="65"/>
      <c r="BS50" s="65"/>
      <c r="BT50" s="65"/>
      <c r="BU50" s="65"/>
      <c r="BV50" s="65"/>
      <c r="BW50" s="65"/>
      <c r="BX50" s="65"/>
      <c r="BY50" s="65"/>
      <c r="BZ50" s="65"/>
      <c r="CA50" s="65"/>
      <c r="CB50" s="65"/>
      <c r="CC50" s="65"/>
    </row>
    <row r="51" spans="1:81">
      <c r="A51" s="65"/>
      <c r="B51" s="65"/>
      <c r="C51" s="65"/>
      <c r="D51" s="65"/>
      <c r="E51" s="270" t="s">
        <v>71</v>
      </c>
      <c r="F51" s="200"/>
      <c r="G51" s="289" t="s">
        <v>142</v>
      </c>
      <c r="H51" s="476"/>
      <c r="I51" s="476"/>
      <c r="J51" s="476"/>
      <c r="K51" s="476"/>
      <c r="L51" s="477"/>
      <c r="M51" s="325" t="s">
        <v>41</v>
      </c>
      <c r="N51" s="326"/>
      <c r="O51" s="326"/>
      <c r="P51" s="326"/>
      <c r="Q51" s="326"/>
      <c r="R51" s="326"/>
      <c r="S51" s="326"/>
      <c r="T51" s="326"/>
      <c r="U51" s="327"/>
      <c r="V51" s="199" t="s">
        <v>131</v>
      </c>
      <c r="W51" s="200"/>
      <c r="X51" s="200"/>
      <c r="Y51" s="200"/>
      <c r="Z51" s="200"/>
      <c r="AA51" s="200"/>
      <c r="AB51" s="200"/>
      <c r="AC51" s="200"/>
      <c r="AD51" s="348"/>
      <c r="AE51" s="199"/>
      <c r="AF51" s="200"/>
      <c r="AG51" s="200"/>
      <c r="AH51" s="200"/>
      <c r="AI51" s="200"/>
      <c r="AJ51" s="200"/>
      <c r="AK51" s="200"/>
      <c r="AL51" s="200"/>
      <c r="AM51" s="200"/>
      <c r="AN51" s="200"/>
      <c r="AO51" s="200"/>
      <c r="AP51" s="200"/>
      <c r="AQ51" s="200"/>
      <c r="AR51" s="200"/>
      <c r="AS51" s="200"/>
      <c r="AT51" s="200"/>
      <c r="AU51" s="200"/>
      <c r="AV51" s="200"/>
      <c r="AW51" s="200"/>
      <c r="AX51" s="200"/>
      <c r="AY51" s="200"/>
      <c r="AZ51" s="200"/>
      <c r="BA51" s="338"/>
      <c r="BB51" s="270" t="s">
        <v>134</v>
      </c>
      <c r="BC51" s="200"/>
      <c r="BD51" s="200"/>
      <c r="BE51" s="200"/>
      <c r="BF51" s="200"/>
      <c r="BG51" s="200"/>
      <c r="BH51" s="348"/>
      <c r="BI51" s="199"/>
      <c r="BJ51" s="200"/>
      <c r="BK51" s="200"/>
      <c r="BL51" s="200"/>
      <c r="BM51" s="200"/>
      <c r="BN51" s="200"/>
      <c r="BO51" s="200"/>
      <c r="BP51" s="200"/>
      <c r="BQ51" s="200"/>
      <c r="BR51" s="200"/>
      <c r="BS51" s="200"/>
      <c r="BT51" s="200"/>
      <c r="BU51" s="200"/>
      <c r="BV51" s="200"/>
      <c r="BW51" s="200"/>
      <c r="BX51" s="200"/>
      <c r="BY51" s="200"/>
      <c r="BZ51" s="200"/>
      <c r="CA51" s="200" t="s">
        <v>45</v>
      </c>
      <c r="CB51" s="200"/>
      <c r="CC51" s="338"/>
    </row>
    <row r="52" spans="1:81">
      <c r="A52" s="65"/>
      <c r="B52" s="65"/>
      <c r="C52" s="65"/>
      <c r="D52" s="65"/>
      <c r="E52" s="271"/>
      <c r="F52" s="206"/>
      <c r="G52" s="478"/>
      <c r="H52" s="479"/>
      <c r="I52" s="479"/>
      <c r="J52" s="479"/>
      <c r="K52" s="479"/>
      <c r="L52" s="480"/>
      <c r="M52" s="331"/>
      <c r="N52" s="332"/>
      <c r="O52" s="332"/>
      <c r="P52" s="332"/>
      <c r="Q52" s="332"/>
      <c r="R52" s="332"/>
      <c r="S52" s="332"/>
      <c r="T52" s="332"/>
      <c r="U52" s="333"/>
      <c r="V52" s="207" t="s">
        <v>117</v>
      </c>
      <c r="W52" s="208"/>
      <c r="X52" s="208"/>
      <c r="Y52" s="208"/>
      <c r="Z52" s="208"/>
      <c r="AA52" s="208"/>
      <c r="AB52" s="208"/>
      <c r="AC52" s="208"/>
      <c r="AD52" s="350"/>
      <c r="AE52" s="207"/>
      <c r="AF52" s="208"/>
      <c r="AG52" s="208"/>
      <c r="AH52" s="208"/>
      <c r="AI52" s="208"/>
      <c r="AJ52" s="208"/>
      <c r="AK52" s="208"/>
      <c r="AL52" s="208"/>
      <c r="AM52" s="208"/>
      <c r="AN52" s="208"/>
      <c r="AO52" s="208"/>
      <c r="AP52" s="208"/>
      <c r="AQ52" s="208"/>
      <c r="AR52" s="208"/>
      <c r="AS52" s="208"/>
      <c r="AT52" s="208"/>
      <c r="AU52" s="208"/>
      <c r="AV52" s="208"/>
      <c r="AW52" s="208"/>
      <c r="AX52" s="208"/>
      <c r="AY52" s="208"/>
      <c r="AZ52" s="208"/>
      <c r="BA52" s="431"/>
      <c r="BB52" s="272"/>
      <c r="BC52" s="208"/>
      <c r="BD52" s="208"/>
      <c r="BE52" s="208"/>
      <c r="BF52" s="208"/>
      <c r="BG52" s="208"/>
      <c r="BH52" s="350"/>
      <c r="BI52" s="207"/>
      <c r="BJ52" s="208"/>
      <c r="BK52" s="208"/>
      <c r="BL52" s="208"/>
      <c r="BM52" s="208"/>
      <c r="BN52" s="208"/>
      <c r="BO52" s="208"/>
      <c r="BP52" s="208"/>
      <c r="BQ52" s="208"/>
      <c r="BR52" s="208"/>
      <c r="BS52" s="208"/>
      <c r="BT52" s="208"/>
      <c r="BU52" s="208"/>
      <c r="BV52" s="208"/>
      <c r="BW52" s="208"/>
      <c r="BX52" s="208"/>
      <c r="BY52" s="208"/>
      <c r="BZ52" s="208"/>
      <c r="CA52" s="208"/>
      <c r="CB52" s="208"/>
      <c r="CC52" s="431"/>
    </row>
    <row r="53" spans="1:81">
      <c r="A53" s="65"/>
      <c r="B53" s="65"/>
      <c r="C53" s="65"/>
      <c r="D53" s="65"/>
      <c r="E53" s="271"/>
      <c r="F53" s="206"/>
      <c r="G53" s="478"/>
      <c r="H53" s="479"/>
      <c r="I53" s="479"/>
      <c r="J53" s="479"/>
      <c r="K53" s="479"/>
      <c r="L53" s="480"/>
      <c r="M53" s="325" t="s">
        <v>40</v>
      </c>
      <c r="N53" s="326"/>
      <c r="O53" s="326"/>
      <c r="P53" s="326"/>
      <c r="Q53" s="326"/>
      <c r="R53" s="326"/>
      <c r="S53" s="326"/>
      <c r="T53" s="326"/>
      <c r="U53" s="327"/>
      <c r="V53" s="199" t="s">
        <v>132</v>
      </c>
      <c r="W53" s="200"/>
      <c r="X53" s="200"/>
      <c r="Y53" s="200"/>
      <c r="Z53" s="200"/>
      <c r="AA53" s="200"/>
      <c r="AB53" s="200"/>
      <c r="AC53" s="200"/>
      <c r="AD53" s="348"/>
      <c r="AE53" s="199"/>
      <c r="AF53" s="200"/>
      <c r="AG53" s="200"/>
      <c r="AH53" s="200"/>
      <c r="AI53" s="200"/>
      <c r="AJ53" s="200"/>
      <c r="AK53" s="200"/>
      <c r="AL53" s="200"/>
      <c r="AM53" s="200"/>
      <c r="AN53" s="200"/>
      <c r="AO53" s="200"/>
      <c r="AP53" s="200"/>
      <c r="AQ53" s="200"/>
      <c r="AR53" s="200"/>
      <c r="AS53" s="200"/>
      <c r="AT53" s="338"/>
      <c r="AU53" s="270" t="s">
        <v>48</v>
      </c>
      <c r="AV53" s="200"/>
      <c r="AW53" s="200"/>
      <c r="AX53" s="200"/>
      <c r="AY53" s="200"/>
      <c r="AZ53" s="200"/>
      <c r="BA53" s="348"/>
      <c r="BB53" s="30">
        <v>1</v>
      </c>
      <c r="BC53" s="357" t="s">
        <v>42</v>
      </c>
      <c r="BD53" s="358"/>
      <c r="BE53" s="358"/>
      <c r="BF53" s="358"/>
      <c r="BG53" s="358"/>
      <c r="BH53" s="359"/>
      <c r="BI53" s="270" t="s">
        <v>135</v>
      </c>
      <c r="BJ53" s="200"/>
      <c r="BK53" s="200"/>
      <c r="BL53" s="200"/>
      <c r="BM53" s="200"/>
      <c r="BN53" s="200"/>
      <c r="BO53" s="200"/>
      <c r="BP53" s="200"/>
      <c r="BQ53" s="348"/>
      <c r="BR53" s="21"/>
      <c r="BS53" s="23"/>
      <c r="BT53" s="21"/>
      <c r="BU53" s="53" t="s">
        <v>23</v>
      </c>
      <c r="BV53" s="24" t="s">
        <v>115</v>
      </c>
      <c r="BW53" s="23"/>
      <c r="BX53" s="21"/>
      <c r="BY53" s="53" t="s">
        <v>24</v>
      </c>
      <c r="BZ53" s="24" t="s">
        <v>115</v>
      </c>
      <c r="CA53" s="23"/>
      <c r="CB53" s="21"/>
      <c r="CC53" s="63" t="s">
        <v>25</v>
      </c>
    </row>
    <row r="54" spans="1:81">
      <c r="A54" s="65"/>
      <c r="B54" s="65"/>
      <c r="C54" s="65"/>
      <c r="D54" s="65"/>
      <c r="E54" s="271"/>
      <c r="F54" s="206"/>
      <c r="G54" s="478"/>
      <c r="H54" s="479"/>
      <c r="I54" s="479"/>
      <c r="J54" s="479"/>
      <c r="K54" s="479"/>
      <c r="L54" s="480"/>
      <c r="M54" s="328"/>
      <c r="N54" s="329"/>
      <c r="O54" s="329"/>
      <c r="P54" s="329"/>
      <c r="Q54" s="329"/>
      <c r="R54" s="329"/>
      <c r="S54" s="329"/>
      <c r="T54" s="329"/>
      <c r="U54" s="330"/>
      <c r="V54" s="205" t="s">
        <v>117</v>
      </c>
      <c r="W54" s="206"/>
      <c r="X54" s="206"/>
      <c r="Y54" s="206"/>
      <c r="Z54" s="206"/>
      <c r="AA54" s="206"/>
      <c r="AB54" s="206"/>
      <c r="AC54" s="206"/>
      <c r="AD54" s="349"/>
      <c r="AE54" s="205"/>
      <c r="AF54" s="206"/>
      <c r="AG54" s="206"/>
      <c r="AH54" s="206"/>
      <c r="AI54" s="206"/>
      <c r="AJ54" s="206"/>
      <c r="AK54" s="206"/>
      <c r="AL54" s="206"/>
      <c r="AM54" s="206"/>
      <c r="AN54" s="206"/>
      <c r="AO54" s="206"/>
      <c r="AP54" s="206"/>
      <c r="AQ54" s="206"/>
      <c r="AR54" s="206"/>
      <c r="AS54" s="206"/>
      <c r="AT54" s="339"/>
      <c r="AU54" s="271"/>
      <c r="AV54" s="206"/>
      <c r="AW54" s="206"/>
      <c r="AX54" s="206"/>
      <c r="AY54" s="206"/>
      <c r="AZ54" s="206"/>
      <c r="BA54" s="349"/>
      <c r="BB54" s="31">
        <v>2</v>
      </c>
      <c r="BC54" s="457" t="s">
        <v>43</v>
      </c>
      <c r="BD54" s="458"/>
      <c r="BE54" s="458"/>
      <c r="BF54" s="458"/>
      <c r="BG54" s="458"/>
      <c r="BH54" s="459"/>
      <c r="BI54" s="271"/>
      <c r="BJ54" s="206"/>
      <c r="BK54" s="206"/>
      <c r="BL54" s="206"/>
      <c r="BM54" s="206"/>
      <c r="BN54" s="206"/>
      <c r="BO54" s="206"/>
      <c r="BP54" s="206"/>
      <c r="BQ54" s="349"/>
      <c r="BR54" s="32"/>
      <c r="BS54" s="33"/>
      <c r="BT54" s="32"/>
      <c r="BU54" s="33"/>
      <c r="BV54" s="34"/>
      <c r="BW54" s="33"/>
      <c r="BX54" s="32"/>
      <c r="BY54" s="33"/>
      <c r="BZ54" s="34"/>
      <c r="CA54" s="33"/>
      <c r="CB54" s="32"/>
      <c r="CC54" s="35"/>
    </row>
    <row r="55" spans="1:81">
      <c r="A55" s="65"/>
      <c r="B55" s="65"/>
      <c r="C55" s="65"/>
      <c r="D55" s="65"/>
      <c r="E55" s="271"/>
      <c r="F55" s="206"/>
      <c r="G55" s="478"/>
      <c r="H55" s="479"/>
      <c r="I55" s="479"/>
      <c r="J55" s="479"/>
      <c r="K55" s="479"/>
      <c r="L55" s="480"/>
      <c r="M55" s="331"/>
      <c r="N55" s="332"/>
      <c r="O55" s="332"/>
      <c r="P55" s="332"/>
      <c r="Q55" s="332"/>
      <c r="R55" s="332"/>
      <c r="S55" s="332"/>
      <c r="T55" s="332"/>
      <c r="U55" s="333"/>
      <c r="V55" s="207"/>
      <c r="W55" s="208"/>
      <c r="X55" s="208"/>
      <c r="Y55" s="208"/>
      <c r="Z55" s="208"/>
      <c r="AA55" s="208"/>
      <c r="AB55" s="208"/>
      <c r="AC55" s="208"/>
      <c r="AD55" s="350"/>
      <c r="AE55" s="207"/>
      <c r="AF55" s="208"/>
      <c r="AG55" s="208"/>
      <c r="AH55" s="208"/>
      <c r="AI55" s="208"/>
      <c r="AJ55" s="208"/>
      <c r="AK55" s="208"/>
      <c r="AL55" s="208"/>
      <c r="AM55" s="208"/>
      <c r="AN55" s="208"/>
      <c r="AO55" s="208"/>
      <c r="AP55" s="208"/>
      <c r="AQ55" s="208"/>
      <c r="AR55" s="208"/>
      <c r="AS55" s="208"/>
      <c r="AT55" s="431"/>
      <c r="AU55" s="272"/>
      <c r="AV55" s="208"/>
      <c r="AW55" s="208"/>
      <c r="AX55" s="208"/>
      <c r="AY55" s="208"/>
      <c r="AZ55" s="208"/>
      <c r="BA55" s="350"/>
      <c r="BB55" s="36">
        <v>3</v>
      </c>
      <c r="BC55" s="454" t="s">
        <v>44</v>
      </c>
      <c r="BD55" s="455"/>
      <c r="BE55" s="455"/>
      <c r="BF55" s="455"/>
      <c r="BG55" s="455"/>
      <c r="BH55" s="456"/>
      <c r="BI55" s="272"/>
      <c r="BJ55" s="208"/>
      <c r="BK55" s="208"/>
      <c r="BL55" s="208"/>
      <c r="BM55" s="208"/>
      <c r="BN55" s="208"/>
      <c r="BO55" s="208"/>
      <c r="BP55" s="208"/>
      <c r="BQ55" s="350"/>
      <c r="BR55" s="260"/>
      <c r="BS55" s="282"/>
      <c r="BT55" s="260"/>
      <c r="BU55" s="282"/>
      <c r="BV55" s="444"/>
      <c r="BW55" s="282"/>
      <c r="BX55" s="37"/>
      <c r="BY55" s="38"/>
      <c r="BZ55" s="39"/>
      <c r="CA55" s="38"/>
      <c r="CB55" s="37"/>
      <c r="CC55" s="40"/>
    </row>
    <row r="56" spans="1:81" ht="19.5" customHeight="1">
      <c r="A56" s="65"/>
      <c r="B56" s="65"/>
      <c r="C56" s="65"/>
      <c r="D56" s="65"/>
      <c r="E56" s="271"/>
      <c r="F56" s="206"/>
      <c r="G56" s="481"/>
      <c r="H56" s="482"/>
      <c r="I56" s="482"/>
      <c r="J56" s="482"/>
      <c r="K56" s="482"/>
      <c r="L56" s="483"/>
      <c r="M56" s="485" t="s">
        <v>55</v>
      </c>
      <c r="N56" s="486"/>
      <c r="O56" s="486"/>
      <c r="P56" s="486"/>
      <c r="Q56" s="486"/>
      <c r="R56" s="486"/>
      <c r="S56" s="486"/>
      <c r="T56" s="486"/>
      <c r="U56" s="487"/>
      <c r="V56" s="292" t="s">
        <v>133</v>
      </c>
      <c r="W56" s="293"/>
      <c r="X56" s="293"/>
      <c r="Y56" s="293"/>
      <c r="Z56" s="293"/>
      <c r="AA56" s="293"/>
      <c r="AB56" s="293"/>
      <c r="AC56" s="293"/>
      <c r="AD56" s="484"/>
      <c r="AE56" s="292"/>
      <c r="AF56" s="293"/>
      <c r="AG56" s="293"/>
      <c r="AH56" s="293"/>
      <c r="AI56" s="293"/>
      <c r="AJ56" s="293"/>
      <c r="AK56" s="293"/>
      <c r="AL56" s="293"/>
      <c r="AM56" s="293"/>
      <c r="AN56" s="293"/>
      <c r="AO56" s="293"/>
      <c r="AP56" s="293"/>
      <c r="AQ56" s="293"/>
      <c r="AR56" s="293" t="s">
        <v>45</v>
      </c>
      <c r="AS56" s="293"/>
      <c r="AT56" s="429"/>
      <c r="AU56" s="449"/>
      <c r="AV56" s="450"/>
      <c r="AW56" s="450"/>
      <c r="AX56" s="450"/>
      <c r="AY56" s="450"/>
      <c r="AZ56" s="450"/>
      <c r="BA56" s="450"/>
      <c r="BB56" s="450"/>
      <c r="BC56" s="450"/>
      <c r="BD56" s="450"/>
      <c r="BE56" s="450"/>
      <c r="BF56" s="450"/>
      <c r="BG56" s="450"/>
      <c r="BH56" s="450"/>
      <c r="BI56" s="450"/>
      <c r="BJ56" s="450"/>
      <c r="BK56" s="450"/>
      <c r="BL56" s="450"/>
      <c r="BM56" s="450"/>
      <c r="BN56" s="450"/>
      <c r="BO56" s="450"/>
      <c r="BP56" s="450"/>
      <c r="BQ56" s="450"/>
      <c r="BR56" s="450"/>
      <c r="BS56" s="450"/>
      <c r="BT56" s="450"/>
      <c r="BU56" s="450"/>
      <c r="BV56" s="450"/>
      <c r="BW56" s="450"/>
      <c r="BX56" s="450"/>
      <c r="BY56" s="450"/>
      <c r="BZ56" s="450"/>
      <c r="CA56" s="450"/>
      <c r="CB56" s="450"/>
      <c r="CC56" s="451"/>
    </row>
    <row r="57" spans="1:81" ht="11.25" customHeight="1">
      <c r="A57" s="65"/>
      <c r="B57" s="65"/>
      <c r="C57" s="65"/>
      <c r="D57" s="65"/>
      <c r="E57" s="271"/>
      <c r="F57" s="206"/>
      <c r="G57" s="218" t="s">
        <v>48</v>
      </c>
      <c r="H57" s="340"/>
      <c r="I57" s="340"/>
      <c r="J57" s="340"/>
      <c r="K57" s="340"/>
      <c r="L57" s="341"/>
      <c r="M57" s="270" t="s">
        <v>49</v>
      </c>
      <c r="N57" s="268"/>
      <c r="O57" s="268"/>
      <c r="P57" s="268"/>
      <c r="Q57" s="268"/>
      <c r="R57" s="268"/>
      <c r="S57" s="268"/>
      <c r="T57" s="268"/>
      <c r="U57" s="268"/>
      <c r="V57" s="268"/>
      <c r="W57" s="268"/>
      <c r="X57" s="268"/>
      <c r="Y57" s="268"/>
      <c r="Z57" s="269"/>
      <c r="AA57" s="218" t="s">
        <v>50</v>
      </c>
      <c r="AB57" s="340"/>
      <c r="AC57" s="340"/>
      <c r="AD57" s="340"/>
      <c r="AE57" s="340"/>
      <c r="AF57" s="341"/>
      <c r="AG57" s="289" t="s">
        <v>51</v>
      </c>
      <c r="AH57" s="290"/>
      <c r="AI57" s="290"/>
      <c r="AJ57" s="290"/>
      <c r="AK57" s="290"/>
      <c r="AL57" s="291"/>
      <c r="AM57" s="430" t="s">
        <v>52</v>
      </c>
      <c r="AN57" s="224"/>
      <c r="AO57" s="224"/>
      <c r="AP57" s="224"/>
      <c r="AQ57" s="224"/>
      <c r="AR57" s="224"/>
      <c r="AS57" s="395"/>
      <c r="AT57" s="218" t="s">
        <v>53</v>
      </c>
      <c r="AU57" s="340"/>
      <c r="AV57" s="340"/>
      <c r="AW57" s="340"/>
      <c r="AX57" s="340"/>
      <c r="AY57" s="341"/>
      <c r="AZ57" s="351" t="s">
        <v>54</v>
      </c>
      <c r="BA57" s="352"/>
      <c r="BB57" s="200"/>
      <c r="BC57" s="200"/>
      <c r="BD57" s="200"/>
      <c r="BE57" s="200"/>
      <c r="BF57" s="200"/>
      <c r="BG57" s="200"/>
      <c r="BH57" s="200"/>
      <c r="BI57" s="200"/>
      <c r="BJ57" s="200"/>
      <c r="BK57" s="200"/>
      <c r="BL57" s="200"/>
      <c r="BM57" s="200"/>
      <c r="BN57" s="200"/>
      <c r="BO57" s="200"/>
      <c r="BP57" s="200"/>
      <c r="BQ57" s="200"/>
      <c r="BR57" s="200"/>
      <c r="BS57" s="200"/>
      <c r="BT57" s="200"/>
      <c r="BU57" s="200"/>
      <c r="BV57" s="200"/>
      <c r="BW57" s="200"/>
      <c r="BX57" s="200"/>
      <c r="BY57" s="200"/>
      <c r="BZ57" s="200"/>
      <c r="CA57" s="200"/>
      <c r="CB57" s="200"/>
      <c r="CC57" s="338"/>
    </row>
    <row r="58" spans="1:81">
      <c r="A58" s="65"/>
      <c r="B58" s="65"/>
      <c r="C58" s="65"/>
      <c r="D58" s="65"/>
      <c r="E58" s="271"/>
      <c r="F58" s="206"/>
      <c r="G58" s="279"/>
      <c r="H58" s="280"/>
      <c r="I58" s="281"/>
      <c r="J58" s="283" t="s">
        <v>45</v>
      </c>
      <c r="K58" s="284"/>
      <c r="L58" s="285"/>
      <c r="M58" s="342"/>
      <c r="N58" s="343"/>
      <c r="O58" s="346"/>
      <c r="P58" s="343"/>
      <c r="Q58" s="346"/>
      <c r="R58" s="343"/>
      <c r="S58" s="346"/>
      <c r="T58" s="343"/>
      <c r="U58" s="346"/>
      <c r="V58" s="343"/>
      <c r="W58" s="346"/>
      <c r="X58" s="343"/>
      <c r="Y58" s="283" t="s">
        <v>2</v>
      </c>
      <c r="Z58" s="285"/>
      <c r="AA58" s="279"/>
      <c r="AB58" s="280"/>
      <c r="AC58" s="281"/>
      <c r="AD58" s="442"/>
      <c r="AE58" s="280"/>
      <c r="AF58" s="448"/>
      <c r="AG58" s="279"/>
      <c r="AH58" s="280"/>
      <c r="AI58" s="281"/>
      <c r="AJ58" s="442"/>
      <c r="AK58" s="280"/>
      <c r="AL58" s="448"/>
      <c r="AM58" s="279" t="s">
        <v>46</v>
      </c>
      <c r="AN58" s="280"/>
      <c r="AO58" s="280"/>
      <c r="AP58" s="280"/>
      <c r="AQ58" s="280"/>
      <c r="AR58" s="280"/>
      <c r="AS58" s="448"/>
      <c r="AT58" s="535"/>
      <c r="AU58" s="536"/>
      <c r="AV58" s="536"/>
      <c r="AW58" s="536"/>
      <c r="AX58" s="536"/>
      <c r="AY58" s="537"/>
      <c r="AZ58" s="353"/>
      <c r="BA58" s="354"/>
      <c r="BB58" s="206"/>
      <c r="BC58" s="206"/>
      <c r="BD58" s="206"/>
      <c r="BE58" s="206"/>
      <c r="BF58" s="206"/>
      <c r="BG58" s="206"/>
      <c r="BH58" s="206"/>
      <c r="BI58" s="206"/>
      <c r="BJ58" s="206"/>
      <c r="BK58" s="206"/>
      <c r="BL58" s="206"/>
      <c r="BM58" s="206"/>
      <c r="BN58" s="206"/>
      <c r="BO58" s="206"/>
      <c r="BP58" s="206"/>
      <c r="BQ58" s="206"/>
      <c r="BR58" s="206"/>
      <c r="BS58" s="206"/>
      <c r="BT58" s="206"/>
      <c r="BU58" s="206"/>
      <c r="BV58" s="206"/>
      <c r="BW58" s="206"/>
      <c r="BX58" s="206"/>
      <c r="BY58" s="206"/>
      <c r="BZ58" s="206"/>
      <c r="CA58" s="206"/>
      <c r="CB58" s="206"/>
      <c r="CC58" s="339"/>
    </row>
    <row r="59" spans="1:81">
      <c r="A59" s="65"/>
      <c r="B59" s="65"/>
      <c r="C59" s="65"/>
      <c r="D59" s="65"/>
      <c r="E59" s="272"/>
      <c r="F59" s="208"/>
      <c r="G59" s="259"/>
      <c r="H59" s="260"/>
      <c r="I59" s="282"/>
      <c r="J59" s="286"/>
      <c r="K59" s="287"/>
      <c r="L59" s="288"/>
      <c r="M59" s="344"/>
      <c r="N59" s="345"/>
      <c r="O59" s="347"/>
      <c r="P59" s="345"/>
      <c r="Q59" s="347"/>
      <c r="R59" s="345"/>
      <c r="S59" s="347"/>
      <c r="T59" s="345"/>
      <c r="U59" s="347"/>
      <c r="V59" s="345"/>
      <c r="W59" s="347"/>
      <c r="X59" s="345"/>
      <c r="Y59" s="286"/>
      <c r="Z59" s="288"/>
      <c r="AA59" s="259"/>
      <c r="AB59" s="260"/>
      <c r="AC59" s="282"/>
      <c r="AD59" s="444"/>
      <c r="AE59" s="260"/>
      <c r="AF59" s="264"/>
      <c r="AG59" s="259"/>
      <c r="AH59" s="260"/>
      <c r="AI59" s="282"/>
      <c r="AJ59" s="444"/>
      <c r="AK59" s="260"/>
      <c r="AL59" s="264"/>
      <c r="AM59" s="259" t="s">
        <v>47</v>
      </c>
      <c r="AN59" s="260"/>
      <c r="AO59" s="260"/>
      <c r="AP59" s="260"/>
      <c r="AQ59" s="260"/>
      <c r="AR59" s="260"/>
      <c r="AS59" s="264"/>
      <c r="AT59" s="538"/>
      <c r="AU59" s="539"/>
      <c r="AV59" s="539"/>
      <c r="AW59" s="539"/>
      <c r="AX59" s="539"/>
      <c r="AY59" s="540"/>
      <c r="AZ59" s="355"/>
      <c r="BA59" s="356"/>
      <c r="BB59" s="208"/>
      <c r="BC59" s="208"/>
      <c r="BD59" s="208"/>
      <c r="BE59" s="208"/>
      <c r="BF59" s="208"/>
      <c r="BG59" s="208"/>
      <c r="BH59" s="208"/>
      <c r="BI59" s="208"/>
      <c r="BJ59" s="208"/>
      <c r="BK59" s="208"/>
      <c r="BL59" s="208"/>
      <c r="BM59" s="208"/>
      <c r="BN59" s="208"/>
      <c r="BO59" s="208"/>
      <c r="BP59" s="208"/>
      <c r="BQ59" s="208"/>
      <c r="BR59" s="208"/>
      <c r="BS59" s="208"/>
      <c r="BT59" s="208"/>
      <c r="BU59" s="208"/>
      <c r="BV59" s="208"/>
      <c r="BW59" s="208"/>
      <c r="BX59" s="208"/>
      <c r="BY59" s="208"/>
      <c r="BZ59" s="208"/>
      <c r="CA59" s="208"/>
      <c r="CB59" s="208"/>
      <c r="CC59" s="431"/>
    </row>
    <row r="60" spans="1:81" ht="6" customHeight="1">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5"/>
      <c r="BS60" s="65"/>
      <c r="BT60" s="65"/>
      <c r="BU60" s="65"/>
      <c r="BV60" s="65"/>
      <c r="BW60" s="65"/>
      <c r="BX60" s="65"/>
      <c r="BY60" s="65"/>
      <c r="BZ60" s="65"/>
      <c r="CA60" s="65"/>
      <c r="CB60" s="65"/>
      <c r="CC60" s="65"/>
    </row>
    <row r="61" spans="1:81">
      <c r="A61" s="65"/>
      <c r="B61" s="65"/>
      <c r="C61" s="65"/>
      <c r="D61" s="65"/>
      <c r="E61" s="65"/>
      <c r="F61" s="635" t="s">
        <v>714</v>
      </c>
      <c r="G61" s="635"/>
      <c r="H61" s="635"/>
      <c r="I61" s="635"/>
      <c r="J61" s="635"/>
      <c r="K61" s="635" t="s">
        <v>711</v>
      </c>
      <c r="L61" s="635"/>
      <c r="M61" s="635"/>
      <c r="N61" s="635"/>
      <c r="O61" s="635" t="s">
        <v>712</v>
      </c>
      <c r="P61" s="635"/>
      <c r="Q61" s="635"/>
      <c r="R61" s="635"/>
      <c r="S61" s="634" t="s">
        <v>713</v>
      </c>
      <c r="T61" s="634"/>
      <c r="U61" s="634"/>
      <c r="V61" s="634"/>
      <c r="W61" s="634"/>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5"/>
      <c r="BS61" s="65"/>
      <c r="BT61" s="65"/>
      <c r="BU61" s="65"/>
      <c r="BV61" s="65"/>
      <c r="BW61" s="65"/>
      <c r="BX61" s="65"/>
      <c r="BY61" s="65"/>
      <c r="BZ61" s="65"/>
      <c r="CA61" s="65"/>
      <c r="CB61" s="65"/>
      <c r="CC61" s="65"/>
    </row>
    <row r="62" spans="1:81" ht="5.25" customHeight="1">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5"/>
      <c r="BR62" s="65"/>
      <c r="BS62" s="65"/>
      <c r="BT62" s="65"/>
      <c r="BU62" s="65"/>
      <c r="BV62" s="65"/>
      <c r="BW62" s="65"/>
      <c r="BX62" s="65"/>
      <c r="BY62" s="65"/>
      <c r="BZ62" s="65"/>
      <c r="CA62" s="65"/>
      <c r="CB62" s="65"/>
      <c r="CC62" s="65"/>
    </row>
    <row r="63" spans="1:81" ht="13.5" customHeight="1">
      <c r="A63" s="65"/>
      <c r="B63" s="65"/>
      <c r="C63" s="65"/>
      <c r="D63" s="65"/>
      <c r="E63" s="273" t="s">
        <v>59</v>
      </c>
      <c r="F63" s="274"/>
      <c r="G63" s="113"/>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5"/>
      <c r="BE63" s="65"/>
      <c r="BF63" s="65"/>
      <c r="BG63" s="65"/>
      <c r="BH63" s="65"/>
      <c r="BI63" s="65"/>
      <c r="BJ63" s="108"/>
      <c r="BK63" s="108"/>
      <c r="BL63" s="108"/>
      <c r="BM63" s="108"/>
      <c r="BN63" s="108"/>
      <c r="BO63" s="108"/>
      <c r="BP63" s="473" t="s">
        <v>170</v>
      </c>
      <c r="BQ63" s="473"/>
      <c r="BR63" s="473"/>
      <c r="BS63" s="473"/>
      <c r="BT63" s="473"/>
      <c r="BU63" s="473"/>
      <c r="BV63" s="473"/>
      <c r="BW63" s="473"/>
      <c r="BX63" s="473"/>
      <c r="BY63" s="473"/>
      <c r="BZ63" s="473"/>
      <c r="CA63" s="473"/>
      <c r="CB63" s="473"/>
      <c r="CC63" s="473"/>
    </row>
    <row r="64" spans="1:81" ht="14.25" customHeight="1">
      <c r="A64" s="65"/>
      <c r="B64" s="65"/>
      <c r="C64" s="65"/>
      <c r="D64" s="65"/>
      <c r="E64" s="275"/>
      <c r="F64" s="276"/>
      <c r="G64" s="116"/>
      <c r="H64" s="117" t="s">
        <v>56</v>
      </c>
      <c r="I64" s="117"/>
      <c r="J64" s="756"/>
      <c r="K64" s="756"/>
      <c r="L64" s="756"/>
      <c r="M64" s="756"/>
      <c r="N64" s="756"/>
      <c r="O64" s="756"/>
      <c r="P64" s="756"/>
      <c r="Q64" s="756"/>
      <c r="R64" s="756"/>
      <c r="S64" s="756"/>
      <c r="T64" s="756"/>
      <c r="U64" s="756"/>
      <c r="V64" s="756"/>
      <c r="W64" s="756"/>
      <c r="X64" s="756"/>
      <c r="Y64" s="117" t="s">
        <v>57</v>
      </c>
      <c r="Z64" s="117"/>
      <c r="AA64" s="117"/>
      <c r="AB64" s="65"/>
      <c r="AC64" s="65"/>
      <c r="AD64" s="65"/>
      <c r="AE64" s="65"/>
      <c r="AF64" s="65"/>
      <c r="AG64" s="65"/>
      <c r="AH64" s="65"/>
      <c r="AI64" s="65"/>
      <c r="AJ64" s="65"/>
      <c r="AK64" s="65"/>
      <c r="AL64" s="65"/>
      <c r="AM64" s="65"/>
      <c r="AN64" s="65"/>
      <c r="AO64" s="65"/>
      <c r="AP64" s="65"/>
      <c r="AQ64" s="65"/>
      <c r="AR64" s="65"/>
      <c r="AS64" s="65"/>
      <c r="AT64" s="65"/>
      <c r="AU64" s="65"/>
      <c r="AV64" s="65"/>
      <c r="AW64" s="65"/>
      <c r="AX64" s="65"/>
      <c r="AY64" s="65"/>
      <c r="AZ64" s="65"/>
      <c r="BA64" s="65"/>
      <c r="BB64" s="65"/>
      <c r="BC64" s="65"/>
      <c r="BD64" s="118"/>
      <c r="BE64" s="65"/>
      <c r="BF64" s="65"/>
      <c r="BG64" s="65"/>
      <c r="BH64" s="65"/>
      <c r="BI64" s="65"/>
      <c r="BJ64" s="108"/>
      <c r="BK64" s="108"/>
      <c r="BL64" s="108"/>
      <c r="BM64" s="108"/>
      <c r="BN64" s="108"/>
      <c r="BO64" s="108"/>
      <c r="BP64" s="867"/>
      <c r="BQ64" s="867"/>
      <c r="BR64" s="867"/>
      <c r="BS64" s="867"/>
      <c r="BT64" s="867"/>
      <c r="BU64" s="867"/>
      <c r="BV64" s="867"/>
      <c r="BW64" s="867"/>
      <c r="BX64" s="867"/>
      <c r="BY64" s="867"/>
      <c r="BZ64" s="867"/>
      <c r="CA64" s="867"/>
      <c r="CB64" s="867"/>
      <c r="CC64" s="867"/>
    </row>
    <row r="65" spans="1:81" ht="9" customHeight="1">
      <c r="A65" s="65"/>
      <c r="B65" s="65"/>
      <c r="C65" s="65"/>
      <c r="D65" s="65"/>
      <c r="E65" s="275"/>
      <c r="F65" s="276"/>
      <c r="G65" s="116"/>
      <c r="H65" s="65"/>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c r="AQ65" s="65"/>
      <c r="AR65" s="65"/>
      <c r="AS65" s="65"/>
      <c r="AT65" s="65"/>
      <c r="AU65" s="65"/>
      <c r="AV65" s="65"/>
      <c r="AW65" s="65"/>
      <c r="AX65" s="65"/>
      <c r="AY65" s="65"/>
      <c r="AZ65" s="65"/>
      <c r="BA65" s="65"/>
      <c r="BB65" s="65"/>
      <c r="BC65" s="65"/>
      <c r="BD65" s="118"/>
      <c r="BE65" s="65"/>
      <c r="BF65" s="65"/>
      <c r="BG65" s="65"/>
      <c r="BH65" s="65"/>
      <c r="BI65" s="65"/>
      <c r="BJ65" s="108"/>
      <c r="BK65" s="108"/>
      <c r="BL65" s="108"/>
      <c r="BM65" s="108"/>
      <c r="BN65" s="108"/>
      <c r="BO65" s="108"/>
      <c r="BP65" s="867"/>
      <c r="BQ65" s="867"/>
      <c r="BR65" s="867"/>
      <c r="BS65" s="867"/>
      <c r="BT65" s="867"/>
      <c r="BU65" s="867"/>
      <c r="BV65" s="867"/>
      <c r="BW65" s="867"/>
      <c r="BX65" s="867"/>
      <c r="BY65" s="867"/>
      <c r="BZ65" s="867"/>
      <c r="CA65" s="867"/>
      <c r="CB65" s="867"/>
      <c r="CC65" s="867"/>
    </row>
    <row r="66" spans="1:81" ht="9" customHeight="1">
      <c r="A66" s="65"/>
      <c r="B66" s="65"/>
      <c r="C66" s="65"/>
      <c r="D66" s="1"/>
      <c r="E66" s="275"/>
      <c r="F66" s="276"/>
      <c r="G66" s="116"/>
      <c r="H66" s="65"/>
      <c r="I66" s="65"/>
      <c r="J66" s="65"/>
      <c r="K66" s="65"/>
      <c r="L66" s="65"/>
      <c r="M66" s="65"/>
      <c r="N66" s="65"/>
      <c r="O66" s="65"/>
      <c r="P66" s="65"/>
      <c r="Q66" s="65"/>
      <c r="R66" s="65"/>
      <c r="S66" s="65"/>
      <c r="T66" s="65"/>
      <c r="U66" s="65"/>
      <c r="V66" s="65"/>
      <c r="W66" s="65"/>
      <c r="X66" s="65"/>
      <c r="Y66" s="65"/>
      <c r="Z66" s="65"/>
      <c r="AA66" s="65"/>
      <c r="AB66" s="65"/>
      <c r="AC66" s="635" t="s">
        <v>714</v>
      </c>
      <c r="AD66" s="635"/>
      <c r="AE66" s="635"/>
      <c r="AF66" s="635"/>
      <c r="AG66" s="635"/>
      <c r="AH66" s="635"/>
      <c r="AI66" s="642" t="s">
        <v>711</v>
      </c>
      <c r="AJ66" s="642"/>
      <c r="AK66" s="635"/>
      <c r="AL66" s="635"/>
      <c r="AM66" s="642" t="s">
        <v>712</v>
      </c>
      <c r="AN66" s="642"/>
      <c r="AO66" s="635"/>
      <c r="AP66" s="635"/>
      <c r="AQ66" s="642" t="s">
        <v>715</v>
      </c>
      <c r="AR66" s="642"/>
      <c r="AS66" s="65"/>
      <c r="AT66" s="65"/>
      <c r="AU66" s="65"/>
      <c r="AV66" s="65"/>
      <c r="AW66" s="65"/>
      <c r="AX66" s="65"/>
      <c r="AY66" s="65"/>
      <c r="AZ66" s="65"/>
      <c r="BA66" s="65"/>
      <c r="BB66" s="65"/>
      <c r="BC66" s="65"/>
      <c r="BD66" s="118"/>
      <c r="BE66" s="65"/>
      <c r="BF66" s="65"/>
      <c r="BG66" s="65"/>
      <c r="BH66" s="65"/>
      <c r="BI66" s="65"/>
      <c r="BJ66" s="108"/>
      <c r="BK66" s="108"/>
      <c r="BL66" s="108"/>
      <c r="BM66" s="108"/>
      <c r="BN66" s="108"/>
      <c r="BO66" s="108"/>
      <c r="BP66" s="867"/>
      <c r="BQ66" s="867"/>
      <c r="BR66" s="867"/>
      <c r="BS66" s="867"/>
      <c r="BT66" s="867"/>
      <c r="BU66" s="867"/>
      <c r="BV66" s="867"/>
      <c r="BW66" s="867"/>
      <c r="BX66" s="867"/>
      <c r="BY66" s="867"/>
      <c r="BZ66" s="867"/>
      <c r="CA66" s="867"/>
      <c r="CB66" s="867"/>
      <c r="CC66" s="867"/>
    </row>
    <row r="67" spans="1:81" ht="9" customHeight="1">
      <c r="A67" s="65"/>
      <c r="B67" s="65"/>
      <c r="C67" s="65"/>
      <c r="D67" s="65"/>
      <c r="E67" s="275"/>
      <c r="F67" s="276"/>
      <c r="G67" s="116"/>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c r="AZ67" s="65"/>
      <c r="BA67" s="65"/>
      <c r="BB67" s="65"/>
      <c r="BC67" s="65"/>
      <c r="BD67" s="118"/>
      <c r="BE67" s="65"/>
      <c r="BF67" s="460" t="s">
        <v>765</v>
      </c>
      <c r="BG67" s="460"/>
      <c r="BH67" s="460"/>
      <c r="BI67" s="460"/>
      <c r="BJ67" s="460"/>
      <c r="BK67" s="460"/>
      <c r="BL67" s="460"/>
      <c r="BM67" s="119"/>
      <c r="BN67" s="119"/>
      <c r="BO67" s="119"/>
      <c r="BP67" s="867"/>
      <c r="BQ67" s="867"/>
      <c r="BR67" s="867"/>
      <c r="BS67" s="867"/>
      <c r="BT67" s="867"/>
      <c r="BU67" s="867"/>
      <c r="BV67" s="867"/>
      <c r="BW67" s="867"/>
      <c r="BX67" s="867"/>
      <c r="BY67" s="867"/>
      <c r="BZ67" s="867"/>
      <c r="CA67" s="867"/>
      <c r="CB67" s="867"/>
      <c r="CC67" s="867"/>
    </row>
    <row r="68" spans="1:81" ht="9" customHeight="1">
      <c r="A68" s="65"/>
      <c r="B68" s="65"/>
      <c r="C68" s="65"/>
      <c r="D68" s="65"/>
      <c r="E68" s="275"/>
      <c r="F68" s="276"/>
      <c r="G68" s="116"/>
      <c r="H68" s="65"/>
      <c r="I68" s="1"/>
      <c r="J68" s="1" t="s">
        <v>795</v>
      </c>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2"/>
      <c r="AM68" s="65"/>
      <c r="AN68" s="65"/>
      <c r="AO68" s="65"/>
      <c r="AP68" s="65"/>
      <c r="AQ68" s="65"/>
      <c r="AR68" s="65"/>
      <c r="AS68" s="65"/>
      <c r="AT68" s="65"/>
      <c r="AU68" s="65"/>
      <c r="AV68" s="65"/>
      <c r="AW68" s="65"/>
      <c r="AX68" s="65"/>
      <c r="AY68" s="65"/>
      <c r="AZ68" s="65"/>
      <c r="BA68" s="65"/>
      <c r="BB68" s="65"/>
      <c r="BC68" s="65"/>
      <c r="BD68" s="118"/>
      <c r="BE68" s="65"/>
      <c r="BF68" s="460"/>
      <c r="BG68" s="460"/>
      <c r="BH68" s="460"/>
      <c r="BI68" s="460"/>
      <c r="BJ68" s="460"/>
      <c r="BK68" s="460"/>
      <c r="BL68" s="460"/>
      <c r="BM68" s="108"/>
      <c r="BN68" s="108"/>
      <c r="BO68" s="108"/>
      <c r="BP68" s="867"/>
      <c r="BQ68" s="867"/>
      <c r="BR68" s="867"/>
      <c r="BS68" s="867"/>
      <c r="BT68" s="867"/>
      <c r="BU68" s="867"/>
      <c r="BV68" s="867"/>
      <c r="BW68" s="867"/>
      <c r="BX68" s="867"/>
      <c r="BY68" s="867"/>
      <c r="BZ68" s="867"/>
      <c r="CA68" s="867"/>
      <c r="CB68" s="867"/>
      <c r="CC68" s="867"/>
    </row>
    <row r="69" spans="1:81" ht="9" customHeight="1">
      <c r="A69" s="65"/>
      <c r="B69" s="65"/>
      <c r="C69" s="65"/>
      <c r="D69" s="65"/>
      <c r="E69" s="275"/>
      <c r="F69" s="276"/>
      <c r="G69" s="116"/>
      <c r="H69" s="65"/>
      <c r="I69" s="65"/>
      <c r="J69" s="65"/>
      <c r="K69" s="65"/>
      <c r="L69" s="65"/>
      <c r="M69" s="65"/>
      <c r="N69" s="65"/>
      <c r="O69" s="65"/>
      <c r="P69" s="65"/>
      <c r="Q69" s="65"/>
      <c r="R69" s="65"/>
      <c r="S69" s="65"/>
      <c r="T69" s="65"/>
      <c r="U69" s="65"/>
      <c r="V69" s="65"/>
      <c r="W69" s="65"/>
      <c r="X69" s="65"/>
      <c r="Y69" s="65"/>
      <c r="Z69" s="65"/>
      <c r="AA69" s="65"/>
      <c r="AB69" s="65"/>
      <c r="AC69" s="635" t="s">
        <v>58</v>
      </c>
      <c r="AD69" s="635"/>
      <c r="AE69" s="635"/>
      <c r="AF69" s="635"/>
      <c r="AG69" s="634"/>
      <c r="AH69" s="634"/>
      <c r="AI69" s="634"/>
      <c r="AJ69" s="634"/>
      <c r="AK69" s="634"/>
      <c r="AL69" s="634"/>
      <c r="AM69" s="634"/>
      <c r="AN69" s="634"/>
      <c r="AO69" s="634"/>
      <c r="AP69" s="634"/>
      <c r="AQ69" s="634"/>
      <c r="AR69" s="634"/>
      <c r="AS69" s="634"/>
      <c r="AT69" s="634"/>
      <c r="AU69" s="634"/>
      <c r="AV69" s="634"/>
      <c r="AW69" s="634"/>
      <c r="AX69" s="634"/>
      <c r="AY69" s="634"/>
      <c r="AZ69" s="634"/>
      <c r="BA69" s="634"/>
      <c r="BB69" s="634"/>
      <c r="BC69" s="65"/>
      <c r="BD69" s="118"/>
      <c r="BE69" s="65"/>
      <c r="BF69" s="868"/>
      <c r="BG69" s="868"/>
      <c r="BH69" s="868"/>
      <c r="BI69" s="868"/>
      <c r="BJ69" s="868"/>
      <c r="BK69" s="868"/>
      <c r="BL69" s="868"/>
      <c r="BM69" s="108"/>
      <c r="BN69" s="108"/>
      <c r="BO69" s="108"/>
      <c r="BP69" s="867"/>
      <c r="BQ69" s="867"/>
      <c r="BR69" s="867"/>
      <c r="BS69" s="867"/>
      <c r="BT69" s="867"/>
      <c r="BU69" s="867"/>
      <c r="BV69" s="867"/>
      <c r="BW69" s="867"/>
      <c r="BX69" s="867"/>
      <c r="BY69" s="867"/>
      <c r="BZ69" s="867"/>
      <c r="CA69" s="867"/>
      <c r="CB69" s="867"/>
      <c r="CC69" s="867"/>
    </row>
    <row r="70" spans="1:81" ht="9" customHeight="1">
      <c r="A70" s="65"/>
      <c r="B70" s="65"/>
      <c r="C70" s="65"/>
      <c r="D70" s="65"/>
      <c r="E70" s="275"/>
      <c r="F70" s="276"/>
      <c r="G70" s="116"/>
      <c r="H70" s="65"/>
      <c r="I70" s="65"/>
      <c r="J70" s="65"/>
      <c r="K70" s="65"/>
      <c r="L70" s="65"/>
      <c r="M70" s="65"/>
      <c r="N70" s="65"/>
      <c r="O70" s="65"/>
      <c r="P70" s="65"/>
      <c r="Q70" s="65"/>
      <c r="R70" s="65"/>
      <c r="S70" s="65"/>
      <c r="T70" s="65"/>
      <c r="U70" s="65"/>
      <c r="V70" s="65"/>
      <c r="W70" s="65"/>
      <c r="X70" s="65"/>
      <c r="Y70" s="65"/>
      <c r="Z70" s="65"/>
      <c r="AA70" s="65"/>
      <c r="AB70" s="65"/>
      <c r="AC70" s="635"/>
      <c r="AD70" s="635"/>
      <c r="AE70" s="635"/>
      <c r="AF70" s="635"/>
      <c r="AG70" s="634"/>
      <c r="AH70" s="634"/>
      <c r="AI70" s="634"/>
      <c r="AJ70" s="634"/>
      <c r="AK70" s="634"/>
      <c r="AL70" s="634"/>
      <c r="AM70" s="634"/>
      <c r="AN70" s="634"/>
      <c r="AO70" s="634"/>
      <c r="AP70" s="634"/>
      <c r="AQ70" s="634"/>
      <c r="AR70" s="634"/>
      <c r="AS70" s="634"/>
      <c r="AT70" s="634"/>
      <c r="AU70" s="634"/>
      <c r="AV70" s="634"/>
      <c r="AW70" s="634"/>
      <c r="AX70" s="634"/>
      <c r="AY70" s="634"/>
      <c r="AZ70" s="634"/>
      <c r="BA70" s="634"/>
      <c r="BB70" s="634"/>
      <c r="BC70" s="65"/>
      <c r="BD70" s="118"/>
      <c r="BE70" s="65"/>
      <c r="BF70" s="868"/>
      <c r="BG70" s="868"/>
      <c r="BH70" s="868"/>
      <c r="BI70" s="868"/>
      <c r="BJ70" s="868"/>
      <c r="BK70" s="868"/>
      <c r="BL70" s="868"/>
      <c r="BM70" s="108"/>
      <c r="BN70" s="108"/>
      <c r="BO70" s="108"/>
      <c r="BP70" s="867"/>
      <c r="BQ70" s="867"/>
      <c r="BR70" s="867"/>
      <c r="BS70" s="867"/>
      <c r="BT70" s="867"/>
      <c r="BU70" s="867"/>
      <c r="BV70" s="867"/>
      <c r="BW70" s="867"/>
      <c r="BX70" s="867"/>
      <c r="BY70" s="867"/>
      <c r="BZ70" s="867"/>
      <c r="CA70" s="867"/>
      <c r="CB70" s="867"/>
      <c r="CC70" s="867"/>
    </row>
    <row r="71" spans="1:81" ht="9" customHeight="1">
      <c r="A71" s="65"/>
      <c r="B71" s="65"/>
      <c r="C71" s="65"/>
      <c r="D71" s="65"/>
      <c r="E71" s="277"/>
      <c r="F71" s="278"/>
      <c r="G71" s="120"/>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121"/>
      <c r="BE71" s="65"/>
      <c r="BF71" s="868"/>
      <c r="BG71" s="868"/>
      <c r="BH71" s="868"/>
      <c r="BI71" s="868"/>
      <c r="BJ71" s="868"/>
      <c r="BK71" s="868"/>
      <c r="BL71" s="868"/>
      <c r="BM71" s="108"/>
      <c r="BN71" s="108"/>
      <c r="BO71" s="108"/>
      <c r="BP71" s="867"/>
      <c r="BQ71" s="867"/>
      <c r="BR71" s="867"/>
      <c r="BS71" s="867"/>
      <c r="BT71" s="867"/>
      <c r="BU71" s="867"/>
      <c r="BV71" s="867"/>
      <c r="BW71" s="867"/>
      <c r="BX71" s="867"/>
      <c r="BY71" s="867"/>
      <c r="BZ71" s="867"/>
      <c r="CA71" s="867"/>
      <c r="CB71" s="867"/>
      <c r="CC71" s="867"/>
    </row>
    <row r="72" spans="1:81" ht="9" customHeight="1">
      <c r="B72" s="108"/>
      <c r="C72" s="108"/>
      <c r="D72" s="108"/>
      <c r="E72" s="108"/>
      <c r="F72" s="122"/>
      <c r="G72" s="122"/>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108"/>
      <c r="BE72" s="108"/>
      <c r="BF72" s="108"/>
      <c r="BG72" s="108"/>
      <c r="BH72" s="108"/>
      <c r="BI72" s="108"/>
      <c r="BJ72" s="108"/>
      <c r="BK72" s="108"/>
      <c r="BL72" s="108"/>
      <c r="BM72" s="108"/>
      <c r="BN72" s="108"/>
      <c r="BO72" s="108"/>
      <c r="BP72" s="108"/>
      <c r="BQ72" s="108"/>
      <c r="BR72" s="108"/>
      <c r="BS72" s="108"/>
      <c r="BT72" s="108"/>
      <c r="BU72" s="108"/>
      <c r="BV72" s="108"/>
      <c r="BW72" s="108"/>
      <c r="BX72" s="108"/>
      <c r="BY72" s="108"/>
      <c r="BZ72" s="108"/>
      <c r="CA72" s="108"/>
      <c r="CB72" s="108"/>
      <c r="CC72" s="108"/>
    </row>
    <row r="73" spans="1:81" ht="11.25" customHeight="1">
      <c r="B73" s="65"/>
      <c r="C73" s="466" t="s">
        <v>61</v>
      </c>
      <c r="D73" s="467"/>
      <c r="E73" s="267" t="s">
        <v>62</v>
      </c>
      <c r="F73" s="268"/>
      <c r="G73" s="268"/>
      <c r="H73" s="268"/>
      <c r="I73" s="268"/>
      <c r="J73" s="268"/>
      <c r="K73" s="268"/>
      <c r="L73" s="268"/>
      <c r="M73" s="268"/>
      <c r="N73" s="268"/>
      <c r="O73" s="268"/>
      <c r="P73" s="268"/>
      <c r="Q73" s="472"/>
      <c r="R73" s="778" t="s">
        <v>702</v>
      </c>
      <c r="S73" s="779"/>
      <c r="T73" s="779"/>
      <c r="U73" s="779"/>
      <c r="V73" s="779"/>
      <c r="W73" s="779"/>
      <c r="X73" s="779"/>
      <c r="Y73" s="589"/>
      <c r="Z73" s="589"/>
      <c r="AA73" s="589"/>
      <c r="AB73" s="589"/>
      <c r="AC73" s="589"/>
      <c r="AD73" s="589"/>
      <c r="AE73" s="780"/>
      <c r="AF73" s="776" t="s">
        <v>137</v>
      </c>
      <c r="AG73" s="290"/>
      <c r="AH73" s="290"/>
      <c r="AI73" s="290"/>
      <c r="AJ73" s="290"/>
      <c r="AK73" s="290"/>
      <c r="AL73" s="290"/>
      <c r="AM73" s="291"/>
      <c r="AN73" s="527" t="s">
        <v>138</v>
      </c>
      <c r="AO73" s="528"/>
      <c r="AP73" s="528"/>
      <c r="AQ73" s="869"/>
      <c r="AR73" s="870"/>
      <c r="AS73" s="870"/>
      <c r="AT73" s="870"/>
      <c r="AU73" s="870"/>
      <c r="AV73" s="870"/>
      <c r="AW73" s="870"/>
      <c r="AX73" s="870"/>
      <c r="AY73" s="870"/>
      <c r="AZ73" s="870"/>
      <c r="BA73" s="870"/>
      <c r="BB73" s="870"/>
      <c r="BC73" s="870"/>
      <c r="BD73" s="870"/>
      <c r="BE73" s="870"/>
      <c r="BF73" s="870"/>
      <c r="BG73" s="870"/>
      <c r="BH73" s="870"/>
      <c r="BI73" s="870"/>
      <c r="BJ73" s="870"/>
      <c r="BK73" s="870"/>
      <c r="BL73" s="870"/>
      <c r="BM73" s="870"/>
      <c r="BN73" s="875" t="s">
        <v>767</v>
      </c>
      <c r="BO73" s="875"/>
      <c r="BP73" s="875"/>
      <c r="BQ73" s="875"/>
      <c r="BR73" s="875"/>
      <c r="BS73" s="875"/>
      <c r="BT73" s="875"/>
      <c r="BU73" s="123"/>
      <c r="BV73" s="109"/>
      <c r="BW73" s="109"/>
      <c r="BX73" s="109"/>
      <c r="BY73" s="109"/>
      <c r="BZ73" s="109"/>
      <c r="CA73" s="109"/>
      <c r="CB73" s="109"/>
      <c r="CC73" s="109"/>
    </row>
    <row r="74" spans="1:81">
      <c r="B74" s="65"/>
      <c r="C74" s="468"/>
      <c r="D74" s="469"/>
      <c r="E74" s="259"/>
      <c r="F74" s="260"/>
      <c r="G74" s="260"/>
      <c r="H74" s="260"/>
      <c r="I74" s="260"/>
      <c r="J74" s="260"/>
      <c r="K74" s="260"/>
      <c r="L74" s="260"/>
      <c r="M74" s="260"/>
      <c r="N74" s="260"/>
      <c r="O74" s="260"/>
      <c r="P74" s="260"/>
      <c r="Q74" s="282"/>
      <c r="R74" s="781"/>
      <c r="S74" s="605"/>
      <c r="T74" s="605"/>
      <c r="U74" s="605"/>
      <c r="V74" s="605"/>
      <c r="W74" s="605"/>
      <c r="X74" s="605"/>
      <c r="Y74" s="605"/>
      <c r="Z74" s="605"/>
      <c r="AA74" s="605"/>
      <c r="AB74" s="605"/>
      <c r="AC74" s="605"/>
      <c r="AD74" s="605"/>
      <c r="AE74" s="606"/>
      <c r="AF74" s="777"/>
      <c r="AG74" s="308"/>
      <c r="AH74" s="308"/>
      <c r="AI74" s="308"/>
      <c r="AJ74" s="308"/>
      <c r="AK74" s="308"/>
      <c r="AL74" s="308"/>
      <c r="AM74" s="462"/>
      <c r="AN74" s="529"/>
      <c r="AO74" s="530"/>
      <c r="AP74" s="530"/>
      <c r="AQ74" s="871"/>
      <c r="AR74" s="872"/>
      <c r="AS74" s="872"/>
      <c r="AT74" s="872"/>
      <c r="AU74" s="872"/>
      <c r="AV74" s="872"/>
      <c r="AW74" s="872"/>
      <c r="AX74" s="872"/>
      <c r="AY74" s="872"/>
      <c r="AZ74" s="872"/>
      <c r="BA74" s="872"/>
      <c r="BB74" s="872"/>
      <c r="BC74" s="872"/>
      <c r="BD74" s="872"/>
      <c r="BE74" s="872"/>
      <c r="BF74" s="872"/>
      <c r="BG74" s="872"/>
      <c r="BH74" s="872"/>
      <c r="BI74" s="872"/>
      <c r="BJ74" s="872"/>
      <c r="BK74" s="872"/>
      <c r="BL74" s="872"/>
      <c r="BM74" s="872"/>
      <c r="BN74" s="876"/>
      <c r="BO74" s="876"/>
      <c r="BP74" s="876"/>
      <c r="BQ74" s="876"/>
      <c r="BR74" s="876"/>
      <c r="BS74" s="876"/>
      <c r="BT74" s="876"/>
      <c r="BU74" s="123"/>
      <c r="BV74" s="109"/>
      <c r="BW74" s="109"/>
      <c r="BX74" s="109"/>
      <c r="BY74" s="109"/>
      <c r="BZ74" s="109"/>
      <c r="CA74" s="109"/>
      <c r="CB74" s="109"/>
      <c r="CC74" s="109"/>
    </row>
    <row r="75" spans="1:81" ht="15.75" customHeight="1">
      <c r="B75" s="65"/>
      <c r="C75" s="468"/>
      <c r="D75" s="469"/>
      <c r="E75" s="267" t="s">
        <v>63</v>
      </c>
      <c r="F75" s="268"/>
      <c r="G75" s="268"/>
      <c r="H75" s="268"/>
      <c r="I75" s="268"/>
      <c r="J75" s="268"/>
      <c r="K75" s="268"/>
      <c r="L75" s="268"/>
      <c r="M75" s="268"/>
      <c r="N75" s="268"/>
      <c r="O75" s="268"/>
      <c r="P75" s="268"/>
      <c r="Q75" s="472"/>
      <c r="R75" s="757"/>
      <c r="S75" s="757"/>
      <c r="T75" s="757"/>
      <c r="U75" s="757"/>
      <c r="V75" s="757"/>
      <c r="W75" s="757"/>
      <c r="X75" s="757"/>
      <c r="Y75" s="757"/>
      <c r="Z75" s="757"/>
      <c r="AA75" s="757"/>
      <c r="AB75" s="757"/>
      <c r="AC75" s="757"/>
      <c r="AD75" s="757"/>
      <c r="AE75" s="759"/>
      <c r="AF75" s="761" t="s">
        <v>139</v>
      </c>
      <c r="AG75" s="762"/>
      <c r="AH75" s="762"/>
      <c r="AI75" s="762"/>
      <c r="AJ75" s="762"/>
      <c r="AK75" s="762"/>
      <c r="AL75" s="762"/>
      <c r="AM75" s="763"/>
      <c r="AN75" s="529"/>
      <c r="AO75" s="530"/>
      <c r="AP75" s="530"/>
      <c r="AQ75" s="873"/>
      <c r="AR75" s="874"/>
      <c r="AS75" s="874"/>
      <c r="AT75" s="874"/>
      <c r="AU75" s="874"/>
      <c r="AV75" s="874"/>
      <c r="AW75" s="874"/>
      <c r="AX75" s="874"/>
      <c r="AY75" s="874"/>
      <c r="AZ75" s="874"/>
      <c r="BA75" s="874"/>
      <c r="BB75" s="874"/>
      <c r="BC75" s="874"/>
      <c r="BD75" s="874"/>
      <c r="BE75" s="874"/>
      <c r="BF75" s="874"/>
      <c r="BG75" s="874"/>
      <c r="BH75" s="874"/>
      <c r="BI75" s="874"/>
      <c r="BJ75" s="874"/>
      <c r="BK75" s="874"/>
      <c r="BL75" s="874"/>
      <c r="BM75" s="874"/>
      <c r="BN75" s="877"/>
      <c r="BO75" s="877"/>
      <c r="BP75" s="877"/>
      <c r="BQ75" s="877"/>
      <c r="BR75" s="877"/>
      <c r="BS75" s="877"/>
      <c r="BT75" s="877"/>
      <c r="BU75" s="123"/>
      <c r="BV75" s="109"/>
      <c r="BW75" s="109"/>
      <c r="BX75" s="109"/>
      <c r="BY75" s="109"/>
      <c r="BZ75" s="109"/>
      <c r="CA75" s="109"/>
      <c r="CB75" s="109"/>
      <c r="CC75" s="109"/>
    </row>
    <row r="76" spans="1:81" ht="15.75" customHeight="1">
      <c r="B76" s="65"/>
      <c r="C76" s="468"/>
      <c r="D76" s="469"/>
      <c r="E76" s="259"/>
      <c r="F76" s="260"/>
      <c r="G76" s="260"/>
      <c r="H76" s="260"/>
      <c r="I76" s="260"/>
      <c r="J76" s="260"/>
      <c r="K76" s="260"/>
      <c r="L76" s="260"/>
      <c r="M76" s="260"/>
      <c r="N76" s="260"/>
      <c r="O76" s="260"/>
      <c r="P76" s="260"/>
      <c r="Q76" s="282"/>
      <c r="R76" s="758"/>
      <c r="S76" s="758"/>
      <c r="T76" s="758"/>
      <c r="U76" s="758"/>
      <c r="V76" s="758"/>
      <c r="W76" s="758"/>
      <c r="X76" s="758"/>
      <c r="Y76" s="758"/>
      <c r="Z76" s="758"/>
      <c r="AA76" s="758"/>
      <c r="AB76" s="758"/>
      <c r="AC76" s="758"/>
      <c r="AD76" s="758"/>
      <c r="AE76" s="760"/>
      <c r="AF76" s="764"/>
      <c r="AG76" s="765"/>
      <c r="AH76" s="765"/>
      <c r="AI76" s="765"/>
      <c r="AJ76" s="765"/>
      <c r="AK76" s="765"/>
      <c r="AL76" s="765"/>
      <c r="AM76" s="766"/>
      <c r="AN76" s="529"/>
      <c r="AO76" s="530"/>
      <c r="AP76" s="530"/>
      <c r="AQ76" s="869"/>
      <c r="AR76" s="870"/>
      <c r="AS76" s="870"/>
      <c r="AT76" s="870"/>
      <c r="AU76" s="870"/>
      <c r="AV76" s="870"/>
      <c r="AW76" s="870"/>
      <c r="AX76" s="870"/>
      <c r="AY76" s="870"/>
      <c r="AZ76" s="870"/>
      <c r="BA76" s="870"/>
      <c r="BB76" s="870"/>
      <c r="BC76" s="870"/>
      <c r="BD76" s="870"/>
      <c r="BE76" s="870"/>
      <c r="BF76" s="870"/>
      <c r="BG76" s="870"/>
      <c r="BH76" s="870"/>
      <c r="BI76" s="870"/>
      <c r="BJ76" s="870"/>
      <c r="BK76" s="870"/>
      <c r="BL76" s="870"/>
      <c r="BM76" s="870"/>
      <c r="BN76" s="878" t="s">
        <v>768</v>
      </c>
      <c r="BO76" s="879"/>
      <c r="BP76" s="879"/>
      <c r="BQ76" s="879"/>
      <c r="BR76" s="879"/>
      <c r="BS76" s="879"/>
      <c r="BT76" s="879"/>
      <c r="BU76" s="123"/>
      <c r="BV76" s="109"/>
      <c r="BW76" s="109"/>
      <c r="BX76" s="109"/>
      <c r="BY76" s="109"/>
      <c r="BZ76" s="109"/>
      <c r="CA76" s="109"/>
      <c r="CB76" s="109"/>
      <c r="CC76" s="109"/>
    </row>
    <row r="77" spans="1:81" ht="25.5" customHeight="1">
      <c r="B77" s="65"/>
      <c r="C77" s="470"/>
      <c r="D77" s="471"/>
      <c r="E77" s="533" t="s">
        <v>136</v>
      </c>
      <c r="F77" s="534"/>
      <c r="G77" s="534"/>
      <c r="H77" s="534"/>
      <c r="I77" s="534"/>
      <c r="J77" s="534"/>
      <c r="K77" s="534"/>
      <c r="L77" s="534"/>
      <c r="M77" s="534"/>
      <c r="N77" s="534"/>
      <c r="O77" s="534"/>
      <c r="P77" s="534"/>
      <c r="Q77" s="534"/>
      <c r="R77" s="782"/>
      <c r="S77" s="783"/>
      <c r="T77" s="783"/>
      <c r="U77" s="783"/>
      <c r="V77" s="783"/>
      <c r="W77" s="783"/>
      <c r="X77" s="783"/>
      <c r="Y77" s="783"/>
      <c r="Z77" s="783"/>
      <c r="AA77" s="783"/>
      <c r="AB77" s="783"/>
      <c r="AC77" s="783"/>
      <c r="AD77" s="783"/>
      <c r="AE77" s="783"/>
      <c r="AF77" s="783"/>
      <c r="AG77" s="783"/>
      <c r="AH77" s="783"/>
      <c r="AI77" s="783"/>
      <c r="AJ77" s="783"/>
      <c r="AK77" s="783"/>
      <c r="AL77" s="783"/>
      <c r="AM77" s="784"/>
      <c r="AN77" s="531"/>
      <c r="AO77" s="532"/>
      <c r="AP77" s="532"/>
      <c r="AQ77" s="871"/>
      <c r="AR77" s="872"/>
      <c r="AS77" s="872"/>
      <c r="AT77" s="872"/>
      <c r="AU77" s="872"/>
      <c r="AV77" s="872"/>
      <c r="AW77" s="872"/>
      <c r="AX77" s="872"/>
      <c r="AY77" s="872"/>
      <c r="AZ77" s="872"/>
      <c r="BA77" s="872"/>
      <c r="BB77" s="872"/>
      <c r="BC77" s="872"/>
      <c r="BD77" s="872"/>
      <c r="BE77" s="872"/>
      <c r="BF77" s="872"/>
      <c r="BG77" s="872"/>
      <c r="BH77" s="872"/>
      <c r="BI77" s="872"/>
      <c r="BJ77" s="872"/>
      <c r="BK77" s="872"/>
      <c r="BL77" s="872"/>
      <c r="BM77" s="872"/>
      <c r="BN77" s="879"/>
      <c r="BO77" s="879"/>
      <c r="BP77" s="879"/>
      <c r="BQ77" s="879"/>
      <c r="BR77" s="879"/>
      <c r="BS77" s="879"/>
      <c r="BT77" s="879"/>
      <c r="BU77" s="123"/>
      <c r="BV77" s="109"/>
      <c r="BW77" s="109"/>
      <c r="BX77" s="109"/>
      <c r="BY77" s="109"/>
      <c r="BZ77" s="109"/>
      <c r="CA77" s="109"/>
      <c r="CB77" s="109"/>
      <c r="CC77" s="109"/>
    </row>
    <row r="78" spans="1:81">
      <c r="B78" s="65"/>
      <c r="C78" s="525" t="s">
        <v>798</v>
      </c>
      <c r="D78" s="525"/>
      <c r="E78" s="525"/>
      <c r="F78" s="525"/>
      <c r="G78" s="525"/>
      <c r="H78" s="525"/>
      <c r="I78" s="525"/>
      <c r="J78" s="525"/>
      <c r="K78" s="525"/>
      <c r="L78" s="525"/>
      <c r="M78" s="525"/>
      <c r="N78" s="525"/>
      <c r="O78" s="525"/>
      <c r="P78" s="525"/>
      <c r="Q78" s="525"/>
      <c r="R78" s="525"/>
      <c r="S78" s="525"/>
      <c r="T78" s="525"/>
      <c r="U78" s="525"/>
      <c r="V78" s="525"/>
      <c r="W78" s="525"/>
      <c r="X78" s="525"/>
      <c r="Y78" s="525"/>
      <c r="Z78" s="525"/>
      <c r="AA78" s="525"/>
      <c r="AB78" s="525"/>
      <c r="AC78" s="525"/>
      <c r="AD78" s="525"/>
      <c r="AE78" s="525"/>
      <c r="AF78" s="525"/>
      <c r="AG78" s="525"/>
      <c r="AH78" s="525"/>
      <c r="AI78" s="525"/>
      <c r="AJ78" s="525"/>
      <c r="AK78" s="525"/>
      <c r="AL78" s="525"/>
      <c r="AM78" s="525"/>
      <c r="AN78" s="525"/>
      <c r="AO78" s="525"/>
      <c r="AP78" s="525"/>
      <c r="AQ78" s="525"/>
      <c r="AR78" s="525"/>
      <c r="AS78" s="525"/>
      <c r="AT78" s="525"/>
      <c r="AU78" s="525"/>
      <c r="AV78" s="525"/>
      <c r="AW78" s="525"/>
      <c r="AX78" s="525"/>
      <c r="AY78" s="525"/>
      <c r="AZ78" s="525"/>
      <c r="BA78" s="525"/>
      <c r="BB78" s="525"/>
      <c r="BC78" s="525"/>
      <c r="BD78" s="525"/>
      <c r="BE78" s="525"/>
      <c r="BF78" s="525"/>
      <c r="BG78" s="525"/>
      <c r="BH78" s="525"/>
      <c r="BI78" s="525"/>
      <c r="BJ78" s="525"/>
      <c r="BK78" s="525"/>
      <c r="BL78" s="525"/>
      <c r="BM78" s="525"/>
      <c r="BN78" s="525"/>
      <c r="BO78" s="525"/>
      <c r="BP78" s="525"/>
      <c r="BQ78" s="525"/>
      <c r="BR78" s="525"/>
      <c r="BS78" s="525"/>
      <c r="BT78" s="525"/>
      <c r="BU78" s="101"/>
      <c r="BV78" s="101"/>
      <c r="BW78" s="101"/>
      <c r="BX78" s="101"/>
      <c r="BY78" s="101"/>
      <c r="BZ78" s="101"/>
      <c r="CA78" s="101"/>
      <c r="CB78" s="101"/>
      <c r="CC78" s="101"/>
    </row>
    <row r="79" spans="1:81" ht="6.75" customHeight="1">
      <c r="B79" s="65"/>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24"/>
      <c r="BS79" s="124"/>
      <c r="BT79" s="124"/>
      <c r="BU79" s="65"/>
      <c r="BV79" s="65"/>
      <c r="BW79" s="65"/>
      <c r="BX79" s="65"/>
      <c r="BY79" s="65"/>
      <c r="BZ79" s="65"/>
      <c r="CA79" s="65"/>
      <c r="CB79" s="65"/>
      <c r="CC79" s="65"/>
    </row>
    <row r="80" spans="1:81" ht="9.75" customHeight="1">
      <c r="A80" s="588" t="s">
        <v>809</v>
      </c>
      <c r="B80" s="588"/>
      <c r="C80" s="157" t="s">
        <v>807</v>
      </c>
      <c r="D80" s="158"/>
      <c r="E80" s="774" t="s">
        <v>721</v>
      </c>
      <c r="F80" s="589"/>
      <c r="G80" s="589"/>
      <c r="H80" s="163" t="s">
        <v>801</v>
      </c>
      <c r="I80" s="163"/>
      <c r="J80" s="163"/>
      <c r="K80" s="163"/>
      <c r="L80" s="163"/>
      <c r="M80" s="163"/>
      <c r="N80" s="163"/>
      <c r="O80" s="163"/>
      <c r="P80" s="163"/>
      <c r="Q80" s="163"/>
      <c r="R80" s="163"/>
      <c r="S80" s="163"/>
      <c r="T80" s="163"/>
      <c r="U80" s="163"/>
      <c r="V80" s="163"/>
      <c r="W80" s="163"/>
      <c r="X80" s="163"/>
      <c r="Y80" s="163"/>
      <c r="Z80" s="163"/>
      <c r="AA80" s="163"/>
      <c r="AB80" s="163"/>
      <c r="AC80" s="163"/>
      <c r="AD80" s="163"/>
      <c r="AE80" s="163"/>
      <c r="AF80" s="163"/>
      <c r="AG80" s="163"/>
      <c r="AH80" s="163"/>
      <c r="AI80" s="163"/>
      <c r="AJ80" s="163"/>
      <c r="AK80" s="165" t="s">
        <v>20</v>
      </c>
      <c r="AL80" s="166"/>
      <c r="AM80" s="166"/>
      <c r="AN80" s="166"/>
      <c r="AO80" s="166"/>
      <c r="AP80" s="166"/>
      <c r="AQ80" s="167"/>
      <c r="AR80" s="171" t="s">
        <v>802</v>
      </c>
      <c r="AS80" s="172"/>
      <c r="AT80" s="172"/>
      <c r="AU80" s="173"/>
      <c r="AV80" s="589"/>
      <c r="AW80" s="589"/>
      <c r="AX80" s="589"/>
      <c r="AY80" s="589"/>
      <c r="AZ80" s="589"/>
      <c r="BA80" s="589"/>
      <c r="BB80" s="589"/>
      <c r="BC80" s="589"/>
      <c r="BD80" s="589" t="s">
        <v>23</v>
      </c>
      <c r="BE80" s="589"/>
      <c r="BF80" s="589"/>
      <c r="BG80" s="589"/>
      <c r="BH80" s="589"/>
      <c r="BI80" s="589"/>
      <c r="BJ80" s="589" t="s">
        <v>24</v>
      </c>
      <c r="BK80" s="589"/>
      <c r="BL80" s="589"/>
      <c r="BM80" s="589"/>
      <c r="BN80" s="589"/>
      <c r="BO80" s="589"/>
      <c r="BP80" s="589" t="s">
        <v>25</v>
      </c>
      <c r="BQ80" s="589"/>
      <c r="BR80" s="147"/>
      <c r="BS80" s="147"/>
      <c r="BT80" s="148"/>
      <c r="BU80" s="65"/>
      <c r="BV80" s="65"/>
      <c r="BW80" s="108"/>
      <c r="BX80" s="108"/>
      <c r="BY80" s="108"/>
      <c r="BZ80" s="108"/>
      <c r="CA80" s="108"/>
      <c r="CB80" s="108"/>
      <c r="CC80" s="108"/>
    </row>
    <row r="81" spans="1:81" ht="9.75" customHeight="1">
      <c r="A81" s="588"/>
      <c r="B81" s="588"/>
      <c r="C81" s="159"/>
      <c r="D81" s="160"/>
      <c r="E81" s="775"/>
      <c r="F81" s="590"/>
      <c r="G81" s="590"/>
      <c r="H81" s="164"/>
      <c r="I81" s="164"/>
      <c r="J81" s="164"/>
      <c r="K81" s="164"/>
      <c r="L81" s="164"/>
      <c r="M81" s="164"/>
      <c r="N81" s="164"/>
      <c r="O81" s="164"/>
      <c r="P81" s="164"/>
      <c r="Q81" s="164"/>
      <c r="R81" s="164"/>
      <c r="S81" s="164"/>
      <c r="T81" s="164"/>
      <c r="U81" s="164"/>
      <c r="V81" s="164"/>
      <c r="W81" s="164"/>
      <c r="X81" s="164"/>
      <c r="Y81" s="164"/>
      <c r="Z81" s="164"/>
      <c r="AA81" s="164"/>
      <c r="AB81" s="164"/>
      <c r="AC81" s="164"/>
      <c r="AD81" s="164"/>
      <c r="AE81" s="164"/>
      <c r="AF81" s="164"/>
      <c r="AG81" s="164"/>
      <c r="AH81" s="164"/>
      <c r="AI81" s="164"/>
      <c r="AJ81" s="164"/>
      <c r="AK81" s="168"/>
      <c r="AL81" s="169"/>
      <c r="AM81" s="169"/>
      <c r="AN81" s="169"/>
      <c r="AO81" s="169"/>
      <c r="AP81" s="169"/>
      <c r="AQ81" s="170"/>
      <c r="AR81" s="174"/>
      <c r="AS81" s="175"/>
      <c r="AT81" s="175"/>
      <c r="AU81" s="176"/>
      <c r="AV81" s="590"/>
      <c r="AW81" s="590"/>
      <c r="AX81" s="590"/>
      <c r="AY81" s="590"/>
      <c r="AZ81" s="590"/>
      <c r="BA81" s="590"/>
      <c r="BB81" s="590"/>
      <c r="BC81" s="590"/>
      <c r="BD81" s="590"/>
      <c r="BE81" s="590"/>
      <c r="BF81" s="590"/>
      <c r="BG81" s="590"/>
      <c r="BH81" s="590"/>
      <c r="BI81" s="590"/>
      <c r="BJ81" s="590"/>
      <c r="BK81" s="590"/>
      <c r="BL81" s="590"/>
      <c r="BM81" s="590"/>
      <c r="BN81" s="590"/>
      <c r="BO81" s="590"/>
      <c r="BP81" s="590"/>
      <c r="BQ81" s="590"/>
      <c r="BR81" s="149"/>
      <c r="BS81" s="149"/>
      <c r="BT81" s="150"/>
      <c r="BU81" s="65"/>
      <c r="BV81" s="65"/>
      <c r="BW81" s="108"/>
      <c r="BX81" s="108"/>
      <c r="BY81" s="108"/>
      <c r="BZ81" s="108"/>
      <c r="CA81" s="108"/>
      <c r="CB81" s="108"/>
      <c r="CC81" s="108"/>
    </row>
    <row r="82" spans="1:81" ht="9.75" customHeight="1">
      <c r="A82" s="588"/>
      <c r="B82" s="588"/>
      <c r="C82" s="159"/>
      <c r="D82" s="160"/>
      <c r="E82" s="177" t="s">
        <v>803</v>
      </c>
      <c r="F82" s="178"/>
      <c r="G82" s="178"/>
      <c r="H82" s="178"/>
      <c r="I82" s="178"/>
      <c r="J82" s="178"/>
      <c r="K82" s="178"/>
      <c r="L82" s="178"/>
      <c r="M82" s="178"/>
      <c r="N82" s="591"/>
      <c r="O82" s="591"/>
      <c r="P82" s="591"/>
      <c r="Q82" s="591"/>
      <c r="R82" s="591"/>
      <c r="S82" s="591"/>
      <c r="T82" s="591"/>
      <c r="U82" s="591"/>
      <c r="V82" s="591"/>
      <c r="W82" s="591"/>
      <c r="X82" s="591"/>
      <c r="Y82" s="591"/>
      <c r="Z82" s="591"/>
      <c r="AA82" s="591"/>
      <c r="AB82" s="591"/>
      <c r="AC82" s="591"/>
      <c r="AD82" s="591"/>
      <c r="AE82" s="591"/>
      <c r="AF82" s="591"/>
      <c r="AG82" s="591"/>
      <c r="AH82" s="591"/>
      <c r="AI82" s="591"/>
      <c r="AJ82" s="591"/>
      <c r="AK82" s="181" t="s">
        <v>804</v>
      </c>
      <c r="AL82" s="182"/>
      <c r="AM82" s="182"/>
      <c r="AN82" s="182"/>
      <c r="AO82" s="182"/>
      <c r="AP82" s="182"/>
      <c r="AQ82" s="183"/>
      <c r="AR82" s="187" t="s">
        <v>29</v>
      </c>
      <c r="AS82" s="187"/>
      <c r="AT82" s="187"/>
      <c r="AU82" s="188"/>
      <c r="AV82" s="593"/>
      <c r="AW82" s="594"/>
      <c r="AX82" s="594"/>
      <c r="AY82" s="594"/>
      <c r="AZ82" s="594"/>
      <c r="BA82" s="594"/>
      <c r="BB82" s="594"/>
      <c r="BC82" s="594"/>
      <c r="BD82" s="594"/>
      <c r="BE82" s="594"/>
      <c r="BF82" s="594"/>
      <c r="BG82" s="594"/>
      <c r="BH82" s="594"/>
      <c r="BI82" s="594"/>
      <c r="BJ82" s="594"/>
      <c r="BK82" s="594"/>
      <c r="BL82" s="594"/>
      <c r="BM82" s="594"/>
      <c r="BN82" s="594"/>
      <c r="BO82" s="594"/>
      <c r="BP82" s="594"/>
      <c r="BQ82" s="594"/>
      <c r="BR82" s="594"/>
      <c r="BS82" s="594"/>
      <c r="BT82" s="595"/>
      <c r="BU82" s="109"/>
      <c r="BV82" s="109"/>
      <c r="BW82" s="119"/>
      <c r="BX82" s="108"/>
      <c r="BY82" s="108"/>
      <c r="BZ82" s="108"/>
      <c r="CA82" s="108"/>
      <c r="CB82" s="108"/>
      <c r="CC82" s="108"/>
    </row>
    <row r="83" spans="1:81" ht="9.75" customHeight="1" thickBot="1">
      <c r="A83" s="588"/>
      <c r="B83" s="588"/>
      <c r="C83" s="159"/>
      <c r="D83" s="160"/>
      <c r="E83" s="179"/>
      <c r="F83" s="180"/>
      <c r="G83" s="180"/>
      <c r="H83" s="180"/>
      <c r="I83" s="180"/>
      <c r="J83" s="180"/>
      <c r="K83" s="180"/>
      <c r="L83" s="180"/>
      <c r="M83" s="180"/>
      <c r="N83" s="592"/>
      <c r="O83" s="592"/>
      <c r="P83" s="592"/>
      <c r="Q83" s="592"/>
      <c r="R83" s="592"/>
      <c r="S83" s="592"/>
      <c r="T83" s="592"/>
      <c r="U83" s="592"/>
      <c r="V83" s="592"/>
      <c r="W83" s="592"/>
      <c r="X83" s="592"/>
      <c r="Y83" s="592"/>
      <c r="Z83" s="592"/>
      <c r="AA83" s="592"/>
      <c r="AB83" s="592"/>
      <c r="AC83" s="592"/>
      <c r="AD83" s="592"/>
      <c r="AE83" s="592"/>
      <c r="AF83" s="592"/>
      <c r="AG83" s="592"/>
      <c r="AH83" s="592"/>
      <c r="AI83" s="592"/>
      <c r="AJ83" s="592"/>
      <c r="AK83" s="184"/>
      <c r="AL83" s="185"/>
      <c r="AM83" s="185"/>
      <c r="AN83" s="185"/>
      <c r="AO83" s="185"/>
      <c r="AP83" s="185"/>
      <c r="AQ83" s="186"/>
      <c r="AR83" s="189"/>
      <c r="AS83" s="189"/>
      <c r="AT83" s="189"/>
      <c r="AU83" s="190"/>
      <c r="AV83" s="596"/>
      <c r="AW83" s="597"/>
      <c r="AX83" s="597"/>
      <c r="AY83" s="597"/>
      <c r="AZ83" s="597"/>
      <c r="BA83" s="597"/>
      <c r="BB83" s="597"/>
      <c r="BC83" s="597"/>
      <c r="BD83" s="597"/>
      <c r="BE83" s="597"/>
      <c r="BF83" s="597"/>
      <c r="BG83" s="597"/>
      <c r="BH83" s="597"/>
      <c r="BI83" s="597"/>
      <c r="BJ83" s="597"/>
      <c r="BK83" s="597"/>
      <c r="BL83" s="597"/>
      <c r="BM83" s="597"/>
      <c r="BN83" s="597"/>
      <c r="BO83" s="597"/>
      <c r="BP83" s="597"/>
      <c r="BQ83" s="597"/>
      <c r="BR83" s="597"/>
      <c r="BS83" s="597"/>
      <c r="BT83" s="598"/>
      <c r="BU83" s="109"/>
      <c r="BV83" s="109"/>
      <c r="BW83" s="119"/>
      <c r="BX83" s="108"/>
      <c r="BY83" s="108"/>
      <c r="BZ83" s="108"/>
      <c r="CA83" s="108"/>
      <c r="CB83" s="108"/>
      <c r="CC83" s="108"/>
    </row>
    <row r="84" spans="1:81" s="125" customFormat="1" ht="4.5" customHeight="1" thickTop="1">
      <c r="A84" s="588"/>
      <c r="B84" s="588"/>
      <c r="C84" s="159"/>
      <c r="D84" s="160"/>
      <c r="E84" s="599"/>
      <c r="F84" s="599"/>
      <c r="G84" s="143"/>
      <c r="H84" s="109"/>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09"/>
      <c r="AQ84" s="109"/>
      <c r="AR84" s="109"/>
      <c r="AS84" s="109"/>
      <c r="AT84" s="109"/>
      <c r="AU84" s="109"/>
      <c r="AV84" s="109"/>
      <c r="AW84" s="109"/>
      <c r="AX84" s="109"/>
      <c r="AY84" s="109"/>
      <c r="AZ84" s="109"/>
      <c r="BA84" s="109"/>
      <c r="BB84" s="109"/>
      <c r="BC84" s="109"/>
      <c r="BD84" s="109"/>
      <c r="BE84" s="109"/>
      <c r="BF84" s="109"/>
      <c r="BG84" s="109"/>
      <c r="BH84" s="109"/>
      <c r="BI84" s="109"/>
      <c r="BJ84" s="109"/>
      <c r="BK84" s="109"/>
      <c r="BL84" s="109"/>
      <c r="BM84" s="109"/>
      <c r="BN84" s="109"/>
      <c r="BO84" s="109"/>
      <c r="BP84" s="109"/>
      <c r="BQ84" s="109"/>
      <c r="BR84" s="109"/>
      <c r="BS84" s="109"/>
      <c r="BT84" s="151"/>
      <c r="BU84" s="109"/>
      <c r="BV84" s="109"/>
      <c r="BW84" s="119"/>
      <c r="BX84" s="119"/>
      <c r="BY84" s="119"/>
      <c r="BZ84" s="119"/>
      <c r="CA84" s="119"/>
      <c r="CB84" s="119"/>
      <c r="CC84" s="119"/>
    </row>
    <row r="85" spans="1:81" s="125" customFormat="1" ht="13.7" customHeight="1">
      <c r="A85" s="588"/>
      <c r="B85" s="588"/>
      <c r="C85" s="159"/>
      <c r="D85" s="160"/>
      <c r="E85" s="600" t="s">
        <v>762</v>
      </c>
      <c r="F85" s="599"/>
      <c r="G85" s="599"/>
      <c r="H85" s="142" t="s">
        <v>805</v>
      </c>
      <c r="I85" s="142"/>
      <c r="J85" s="142"/>
      <c r="K85" s="142"/>
      <c r="L85" s="142"/>
      <c r="M85" s="142"/>
      <c r="N85" s="142"/>
      <c r="O85" s="142"/>
      <c r="P85" s="142"/>
      <c r="Q85" s="142"/>
      <c r="R85" s="142"/>
      <c r="S85" s="142"/>
      <c r="T85" s="142"/>
      <c r="U85" s="142"/>
      <c r="V85" s="142"/>
      <c r="W85" s="142"/>
      <c r="X85" s="142"/>
      <c r="Y85" s="142"/>
      <c r="Z85" s="142"/>
      <c r="AA85" s="142"/>
      <c r="AB85" s="142"/>
      <c r="AC85" s="142"/>
      <c r="AD85" s="142"/>
      <c r="AE85" s="142"/>
      <c r="AF85" s="142"/>
      <c r="AG85" s="142"/>
      <c r="AH85" s="142"/>
      <c r="AI85" s="142"/>
      <c r="AJ85" s="142"/>
      <c r="AK85" s="27"/>
      <c r="AL85" s="109"/>
      <c r="AM85" s="109"/>
      <c r="AN85" s="109"/>
      <c r="AO85" s="109"/>
      <c r="AP85" s="109"/>
      <c r="AQ85" s="109"/>
      <c r="AR85" s="109"/>
      <c r="AS85" s="109"/>
      <c r="AT85" s="109"/>
      <c r="AU85" s="109"/>
      <c r="AV85" s="109"/>
      <c r="AW85" s="109"/>
      <c r="AX85" s="109"/>
      <c r="AY85" s="109"/>
      <c r="AZ85" s="109"/>
      <c r="BA85" s="109"/>
      <c r="BB85" s="109"/>
      <c r="BC85" s="109"/>
      <c r="BD85" s="109"/>
      <c r="BE85" s="109"/>
      <c r="BF85" s="109"/>
      <c r="BG85" s="109"/>
      <c r="BH85" s="109"/>
      <c r="BI85" s="109"/>
      <c r="BJ85" s="109"/>
      <c r="BK85" s="109"/>
      <c r="BL85" s="109"/>
      <c r="BM85" s="109"/>
      <c r="BN85" s="109"/>
      <c r="BO85" s="109"/>
      <c r="BP85" s="109"/>
      <c r="BQ85" s="109"/>
      <c r="BR85" s="109"/>
      <c r="BS85" s="109"/>
      <c r="BT85" s="151"/>
      <c r="BU85" s="109"/>
      <c r="BV85" s="109"/>
      <c r="BW85" s="119"/>
      <c r="BX85" s="119"/>
      <c r="BY85" s="119"/>
      <c r="BZ85" s="119"/>
      <c r="CA85" s="119"/>
      <c r="CB85" s="119"/>
      <c r="CC85" s="119"/>
    </row>
    <row r="86" spans="1:81" s="125" customFormat="1" ht="13.7" customHeight="1">
      <c r="A86" s="588"/>
      <c r="B86" s="588"/>
      <c r="C86" s="159"/>
      <c r="D86" s="160"/>
      <c r="E86" s="123"/>
      <c r="F86" s="109"/>
      <c r="G86" s="109"/>
      <c r="H86" s="152"/>
      <c r="I86" s="152"/>
      <c r="J86" s="152"/>
      <c r="K86" s="152"/>
      <c r="L86" s="152"/>
      <c r="M86" s="152"/>
      <c r="N86" s="152"/>
      <c r="O86" s="152"/>
      <c r="P86" s="152"/>
      <c r="Q86" s="152"/>
      <c r="R86" s="152"/>
      <c r="S86" s="152" t="s">
        <v>806</v>
      </c>
      <c r="T86" s="152"/>
      <c r="U86" s="152"/>
      <c r="V86" s="152"/>
      <c r="W86" s="152"/>
      <c r="X86" s="152"/>
      <c r="Y86" s="152"/>
      <c r="Z86" s="152"/>
      <c r="AA86" s="152"/>
      <c r="AB86" s="152"/>
      <c r="AC86" s="152"/>
      <c r="AD86" s="152"/>
      <c r="AE86" s="152"/>
      <c r="AF86" s="152"/>
      <c r="AG86" s="152"/>
      <c r="AH86" s="152"/>
      <c r="AI86" s="152"/>
      <c r="AJ86" s="152"/>
      <c r="AK86" s="109"/>
      <c r="AL86" s="109"/>
      <c r="AM86" s="109"/>
      <c r="AN86" s="109"/>
      <c r="AO86" s="109"/>
      <c r="AP86" s="109"/>
      <c r="AQ86" s="109"/>
      <c r="AR86" s="109"/>
      <c r="AS86" s="109"/>
      <c r="AT86" s="109"/>
      <c r="AU86" s="109"/>
      <c r="AV86" s="109"/>
      <c r="AW86" s="109"/>
      <c r="AX86" s="109"/>
      <c r="AY86" s="109"/>
      <c r="AZ86" s="109"/>
      <c r="BA86" s="109"/>
      <c r="BB86" s="109"/>
      <c r="BC86" s="109"/>
      <c r="BD86" s="109"/>
      <c r="BE86" s="109"/>
      <c r="BF86" s="109"/>
      <c r="BG86" s="109"/>
      <c r="BH86" s="109"/>
      <c r="BI86" s="109"/>
      <c r="BJ86" s="109"/>
      <c r="BK86" s="109"/>
      <c r="BL86" s="109"/>
      <c r="BM86" s="109"/>
      <c r="BN86" s="109"/>
      <c r="BO86" s="109"/>
      <c r="BP86" s="109"/>
      <c r="BQ86" s="109"/>
      <c r="BR86" s="109"/>
      <c r="BS86" s="109"/>
      <c r="BT86" s="151"/>
      <c r="BU86" s="109"/>
      <c r="BV86" s="109"/>
      <c r="BW86" s="109"/>
      <c r="BX86" s="109"/>
      <c r="BY86" s="109"/>
      <c r="BZ86" s="109"/>
      <c r="CA86" s="109"/>
      <c r="CB86" s="109"/>
      <c r="CC86" s="109"/>
    </row>
    <row r="87" spans="1:81" s="125" customFormat="1" ht="10.5" customHeight="1">
      <c r="A87" s="588"/>
      <c r="B87" s="588"/>
      <c r="C87" s="159"/>
      <c r="D87" s="160"/>
      <c r="E87" s="109"/>
      <c r="F87" s="109"/>
      <c r="G87" s="109"/>
      <c r="H87" s="109"/>
      <c r="I87" s="109"/>
      <c r="J87" s="109"/>
      <c r="K87" s="109"/>
      <c r="L87" s="109"/>
      <c r="M87" s="109"/>
      <c r="N87" s="27"/>
      <c r="O87" s="27"/>
      <c r="P87" s="27"/>
      <c r="Q87" s="27"/>
      <c r="R87" s="27"/>
      <c r="S87" s="156" t="s">
        <v>64</v>
      </c>
      <c r="T87" s="156"/>
      <c r="U87" s="156"/>
      <c r="V87" s="156"/>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c r="AV87" s="601"/>
      <c r="AW87" s="601"/>
      <c r="AX87" s="601"/>
      <c r="AY87" s="601"/>
      <c r="AZ87" s="601"/>
      <c r="BA87" s="601"/>
      <c r="BB87" s="601"/>
      <c r="BC87" s="601"/>
      <c r="BD87" s="601"/>
      <c r="BE87" s="601"/>
      <c r="BF87" s="601"/>
      <c r="BG87" s="601"/>
      <c r="BH87" s="601"/>
      <c r="BI87" s="601"/>
      <c r="BJ87" s="601"/>
      <c r="BK87" s="601"/>
      <c r="BL87" s="601"/>
      <c r="BM87" s="109"/>
      <c r="BN87" s="109"/>
      <c r="BO87" s="109"/>
      <c r="BP87" s="109"/>
      <c r="BQ87" s="109"/>
      <c r="BR87" s="109"/>
      <c r="BS87" s="109"/>
      <c r="BT87" s="151"/>
      <c r="BU87" s="109"/>
      <c r="BV87" s="109"/>
      <c r="BW87" s="109"/>
      <c r="BX87" s="109"/>
      <c r="BY87" s="109"/>
      <c r="BZ87" s="109"/>
      <c r="CA87" s="109"/>
      <c r="CB87" s="109"/>
      <c r="CC87" s="109"/>
    </row>
    <row r="88" spans="1:81" s="125" customFormat="1" ht="10.5" customHeight="1">
      <c r="A88" s="588"/>
      <c r="B88" s="588"/>
      <c r="C88" s="159"/>
      <c r="D88" s="160"/>
      <c r="E88" s="109"/>
      <c r="F88" s="109"/>
      <c r="G88" s="109"/>
      <c r="H88" s="109"/>
      <c r="I88" s="109"/>
      <c r="J88" s="109"/>
      <c r="K88" s="109"/>
      <c r="L88" s="109"/>
      <c r="M88" s="109"/>
      <c r="N88" s="156" t="s">
        <v>20</v>
      </c>
      <c r="O88" s="156"/>
      <c r="P88" s="156"/>
      <c r="Q88" s="156"/>
      <c r="R88" s="156"/>
      <c r="S88" s="156"/>
      <c r="T88" s="156"/>
      <c r="U88" s="156"/>
      <c r="V88" s="156"/>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c r="AV88" s="601"/>
      <c r="AW88" s="601"/>
      <c r="AX88" s="601"/>
      <c r="AY88" s="601"/>
      <c r="AZ88" s="601"/>
      <c r="BA88" s="601"/>
      <c r="BB88" s="601"/>
      <c r="BC88" s="601"/>
      <c r="BD88" s="601"/>
      <c r="BE88" s="601"/>
      <c r="BF88" s="601"/>
      <c r="BG88" s="601"/>
      <c r="BH88" s="601"/>
      <c r="BI88" s="601"/>
      <c r="BJ88" s="601"/>
      <c r="BK88" s="601"/>
      <c r="BL88" s="601"/>
      <c r="BM88" s="109"/>
      <c r="BN88" s="109"/>
      <c r="BO88" s="109"/>
      <c r="BP88" s="109"/>
      <c r="BQ88" s="109"/>
      <c r="BR88" s="109"/>
      <c r="BS88" s="109"/>
      <c r="BT88" s="151"/>
      <c r="BU88" s="109"/>
      <c r="BV88" s="109"/>
      <c r="BW88" s="109"/>
      <c r="BX88" s="109"/>
      <c r="BY88" s="109"/>
      <c r="BZ88" s="109"/>
      <c r="CA88" s="109"/>
      <c r="CB88" s="109"/>
      <c r="CC88" s="109"/>
    </row>
    <row r="89" spans="1:81" s="125" customFormat="1" ht="10.5" customHeight="1">
      <c r="A89" s="588"/>
      <c r="B89" s="588"/>
      <c r="C89" s="159"/>
      <c r="D89" s="160"/>
      <c r="E89" s="109"/>
      <c r="F89" s="109"/>
      <c r="G89" s="109"/>
      <c r="H89" s="109"/>
      <c r="I89" s="109"/>
      <c r="J89" s="109"/>
      <c r="K89" s="109"/>
      <c r="L89" s="109"/>
      <c r="M89" s="109"/>
      <c r="N89" s="156" t="s">
        <v>65</v>
      </c>
      <c r="O89" s="156"/>
      <c r="P89" s="156"/>
      <c r="Q89" s="156"/>
      <c r="R89" s="156"/>
      <c r="S89" s="156" t="s">
        <v>29</v>
      </c>
      <c r="T89" s="156"/>
      <c r="U89" s="156"/>
      <c r="V89" s="156"/>
      <c r="W89" s="599"/>
      <c r="X89" s="599"/>
      <c r="Y89" s="599"/>
      <c r="Z89" s="599"/>
      <c r="AA89" s="599"/>
      <c r="AB89" s="599"/>
      <c r="AC89" s="599"/>
      <c r="AD89" s="599"/>
      <c r="AE89" s="599"/>
      <c r="AF89" s="599"/>
      <c r="AG89" s="599"/>
      <c r="AH89" s="599"/>
      <c r="AI89" s="599"/>
      <c r="AJ89" s="599"/>
      <c r="AK89" s="599"/>
      <c r="AL89" s="599"/>
      <c r="AM89" s="599"/>
      <c r="AN89" s="599"/>
      <c r="AO89" s="599"/>
      <c r="AP89" s="599"/>
      <c r="AQ89" s="599"/>
      <c r="AR89" s="599"/>
      <c r="AS89" s="599"/>
      <c r="AT89" s="599"/>
      <c r="AU89" s="599"/>
      <c r="AV89" s="599"/>
      <c r="AW89" s="109"/>
      <c r="AX89" s="109"/>
      <c r="AY89" s="109"/>
      <c r="AZ89" s="109"/>
      <c r="BA89" s="109"/>
      <c r="BB89" s="109"/>
      <c r="BC89" s="109"/>
      <c r="BD89" s="109"/>
      <c r="BE89" s="109"/>
      <c r="BF89" s="109"/>
      <c r="BG89" s="109"/>
      <c r="BH89" s="109"/>
      <c r="BI89" s="109"/>
      <c r="BJ89" s="109"/>
      <c r="BK89" s="109"/>
      <c r="BL89" s="109"/>
      <c r="BM89" s="109"/>
      <c r="BN89" s="109"/>
      <c r="BO89" s="109"/>
      <c r="BP89" s="109"/>
      <c r="BQ89" s="109"/>
      <c r="BR89" s="109"/>
      <c r="BS89" s="109"/>
      <c r="BT89" s="151"/>
      <c r="BU89" s="109"/>
      <c r="BV89" s="109"/>
      <c r="BW89" s="109"/>
      <c r="BX89" s="109"/>
      <c r="BY89" s="109"/>
      <c r="BZ89" s="109"/>
      <c r="CA89" s="109"/>
      <c r="CB89" s="109"/>
      <c r="CC89" s="109"/>
    </row>
    <row r="90" spans="1:81" s="125" customFormat="1" ht="5.25" customHeight="1">
      <c r="A90" s="588"/>
      <c r="B90" s="588"/>
      <c r="C90" s="159"/>
      <c r="D90" s="160"/>
      <c r="E90" s="109"/>
      <c r="F90" s="109"/>
      <c r="G90" s="109"/>
      <c r="H90" s="109"/>
      <c r="I90" s="109"/>
      <c r="J90" s="109"/>
      <c r="K90" s="109"/>
      <c r="L90" s="109"/>
      <c r="M90" s="109"/>
      <c r="N90" s="109"/>
      <c r="O90" s="109"/>
      <c r="P90" s="109"/>
      <c r="Q90" s="109"/>
      <c r="R90" s="109"/>
      <c r="S90" s="109"/>
      <c r="T90" s="109"/>
      <c r="U90" s="109"/>
      <c r="V90" s="109"/>
      <c r="W90" s="109"/>
      <c r="X90" s="109"/>
      <c r="Y90" s="109"/>
      <c r="Z90" s="109"/>
      <c r="AA90" s="109"/>
      <c r="AB90" s="109"/>
      <c r="AC90" s="109"/>
      <c r="AD90" s="109"/>
      <c r="AE90" s="109"/>
      <c r="AF90" s="109"/>
      <c r="AG90" s="109"/>
      <c r="AH90" s="109"/>
      <c r="AI90" s="109"/>
      <c r="AJ90" s="109"/>
      <c r="AK90" s="109"/>
      <c r="AL90" s="109"/>
      <c r="AM90" s="109"/>
      <c r="AN90" s="109"/>
      <c r="AO90" s="109"/>
      <c r="AP90" s="109"/>
      <c r="AQ90" s="109"/>
      <c r="AR90" s="109"/>
      <c r="AS90" s="109"/>
      <c r="AT90" s="109"/>
      <c r="AU90" s="109"/>
      <c r="AV90" s="109"/>
      <c r="AW90" s="109"/>
      <c r="AX90" s="109"/>
      <c r="AY90" s="109"/>
      <c r="AZ90" s="109"/>
      <c r="BA90" s="109"/>
      <c r="BB90" s="109"/>
      <c r="BC90" s="109"/>
      <c r="BD90" s="109"/>
      <c r="BE90" s="109"/>
      <c r="BF90" s="109"/>
      <c r="BG90" s="109"/>
      <c r="BH90" s="109"/>
      <c r="BI90" s="109"/>
      <c r="BJ90" s="109"/>
      <c r="BK90" s="109"/>
      <c r="BL90" s="109"/>
      <c r="BM90" s="109"/>
      <c r="BN90" s="109"/>
      <c r="BO90" s="109"/>
      <c r="BP90" s="109"/>
      <c r="BQ90" s="109"/>
      <c r="BR90" s="109"/>
      <c r="BS90" s="109"/>
      <c r="BT90" s="151"/>
      <c r="BU90" s="109"/>
      <c r="BV90" s="109"/>
      <c r="BW90" s="109"/>
      <c r="BX90" s="109"/>
      <c r="BY90" s="109"/>
      <c r="BZ90" s="109"/>
      <c r="CA90" s="109"/>
      <c r="CB90" s="109"/>
      <c r="CC90" s="109"/>
    </row>
    <row r="91" spans="1:81" s="125" customFormat="1" ht="15" customHeight="1">
      <c r="A91" s="588"/>
      <c r="B91" s="588"/>
      <c r="C91" s="159"/>
      <c r="D91" s="160"/>
      <c r="E91" s="267" t="s">
        <v>66</v>
      </c>
      <c r="F91" s="268"/>
      <c r="G91" s="268"/>
      <c r="H91" s="268"/>
      <c r="I91" s="268"/>
      <c r="J91" s="268"/>
      <c r="K91" s="268"/>
      <c r="L91" s="254" t="s">
        <v>67</v>
      </c>
      <c r="M91" s="255"/>
      <c r="N91" s="255"/>
      <c r="O91" s="255"/>
      <c r="P91" s="255"/>
      <c r="Q91" s="255"/>
      <c r="R91" s="602"/>
      <c r="S91" s="602"/>
      <c r="T91" s="602"/>
      <c r="U91" s="602"/>
      <c r="V91" s="602"/>
      <c r="W91" s="602"/>
      <c r="X91" s="602"/>
      <c r="Y91" s="602"/>
      <c r="Z91" s="602"/>
      <c r="AA91" s="602"/>
      <c r="AB91" s="602"/>
      <c r="AC91" s="602"/>
      <c r="AD91" s="602"/>
      <c r="AE91" s="602"/>
      <c r="AF91" s="602"/>
      <c r="AG91" s="602"/>
      <c r="AH91" s="602"/>
      <c r="AI91" s="602"/>
      <c r="AJ91" s="602"/>
      <c r="AK91" s="602"/>
      <c r="AL91" s="602"/>
      <c r="AM91" s="602"/>
      <c r="AN91" s="602"/>
      <c r="AO91" s="602"/>
      <c r="AP91" s="602"/>
      <c r="AQ91" s="602"/>
      <c r="AR91" s="603"/>
      <c r="AS91" s="246" t="s">
        <v>68</v>
      </c>
      <c r="AT91" s="247"/>
      <c r="AU91" s="247"/>
      <c r="AV91" s="247"/>
      <c r="AW91" s="247"/>
      <c r="AX91" s="247"/>
      <c r="AY91" s="247"/>
      <c r="AZ91" s="247"/>
      <c r="BA91" s="247"/>
      <c r="BB91" s="247"/>
      <c r="BC91" s="247"/>
      <c r="BD91" s="247"/>
      <c r="BE91" s="247"/>
      <c r="BF91" s="247"/>
      <c r="BG91" s="247"/>
      <c r="BH91" s="247"/>
      <c r="BI91" s="247"/>
      <c r="BJ91" s="247"/>
      <c r="BK91" s="247"/>
      <c r="BL91" s="247"/>
      <c r="BM91" s="247"/>
      <c r="BN91" s="247"/>
      <c r="BO91" s="247"/>
      <c r="BP91" s="247"/>
      <c r="BQ91" s="247"/>
      <c r="BR91" s="247"/>
      <c r="BS91" s="247"/>
      <c r="BT91" s="248"/>
      <c r="BU91" s="109"/>
      <c r="BV91" s="109"/>
      <c r="BW91" s="109"/>
      <c r="BX91" s="109"/>
      <c r="BY91" s="109"/>
      <c r="BZ91" s="109"/>
      <c r="CA91" s="109"/>
      <c r="CB91" s="109"/>
      <c r="CC91" s="109"/>
    </row>
    <row r="92" spans="1:81" s="125" customFormat="1" ht="23.25" customHeight="1">
      <c r="A92" s="588"/>
      <c r="B92" s="588"/>
      <c r="C92" s="159"/>
      <c r="D92" s="160"/>
      <c r="E92" s="259" t="s">
        <v>766</v>
      </c>
      <c r="F92" s="260"/>
      <c r="G92" s="260"/>
      <c r="H92" s="260"/>
      <c r="I92" s="260"/>
      <c r="J92" s="260"/>
      <c r="K92" s="260"/>
      <c r="L92" s="604"/>
      <c r="M92" s="217"/>
      <c r="N92" s="217"/>
      <c r="O92" s="217"/>
      <c r="P92" s="217"/>
      <c r="Q92" s="217"/>
      <c r="R92" s="217"/>
      <c r="S92" s="217"/>
      <c r="T92" s="217"/>
      <c r="U92" s="217"/>
      <c r="V92" s="217"/>
      <c r="W92" s="217"/>
      <c r="X92" s="217"/>
      <c r="Y92" s="217"/>
      <c r="Z92" s="217"/>
      <c r="AA92" s="217"/>
      <c r="AB92" s="217"/>
      <c r="AC92" s="217"/>
      <c r="AD92" s="217"/>
      <c r="AE92" s="217"/>
      <c r="AF92" s="217"/>
      <c r="AG92" s="217"/>
      <c r="AH92" s="217"/>
      <c r="AI92" s="217"/>
      <c r="AJ92" s="217"/>
      <c r="AK92" s="217"/>
      <c r="AL92" s="217"/>
      <c r="AM92" s="217"/>
      <c r="AN92" s="217"/>
      <c r="AO92" s="217"/>
      <c r="AP92" s="605"/>
      <c r="AQ92" s="605"/>
      <c r="AR92" s="606"/>
      <c r="AS92" s="607"/>
      <c r="AT92" s="608"/>
      <c r="AU92" s="608"/>
      <c r="AV92" s="608"/>
      <c r="AW92" s="608"/>
      <c r="AX92" s="608"/>
      <c r="AY92" s="608"/>
      <c r="AZ92" s="608"/>
      <c r="BA92" s="608"/>
      <c r="BB92" s="608"/>
      <c r="BC92" s="608"/>
      <c r="BD92" s="608"/>
      <c r="BE92" s="608"/>
      <c r="BF92" s="608"/>
      <c r="BG92" s="608"/>
      <c r="BH92" s="608"/>
      <c r="BI92" s="608"/>
      <c r="BJ92" s="608"/>
      <c r="BK92" s="608"/>
      <c r="BL92" s="608"/>
      <c r="BM92" s="608"/>
      <c r="BN92" s="608"/>
      <c r="BO92" s="608"/>
      <c r="BP92" s="608"/>
      <c r="BQ92" s="608"/>
      <c r="BR92" s="608"/>
      <c r="BS92" s="608"/>
      <c r="BT92" s="609"/>
      <c r="BU92" s="109"/>
      <c r="BV92" s="109"/>
      <c r="BW92" s="109"/>
      <c r="BX92" s="109"/>
      <c r="BY92" s="109"/>
      <c r="BZ92" s="109"/>
      <c r="CA92" s="109"/>
      <c r="CB92" s="109"/>
      <c r="CC92" s="109"/>
    </row>
    <row r="93" spans="1:81" s="125" customFormat="1" ht="18.75" customHeight="1">
      <c r="A93" s="588"/>
      <c r="B93" s="588"/>
      <c r="C93" s="159"/>
      <c r="D93" s="160"/>
      <c r="E93" s="267" t="s">
        <v>66</v>
      </c>
      <c r="F93" s="268"/>
      <c r="G93" s="268"/>
      <c r="H93" s="268"/>
      <c r="I93" s="268"/>
      <c r="J93" s="268"/>
      <c r="K93" s="269"/>
      <c r="L93" s="247" t="s">
        <v>69</v>
      </c>
      <c r="M93" s="247"/>
      <c r="N93" s="247"/>
      <c r="O93" s="247"/>
      <c r="P93" s="247"/>
      <c r="Q93" s="247"/>
      <c r="R93" s="247"/>
      <c r="S93" s="248"/>
      <c r="T93" s="793"/>
      <c r="U93" s="768"/>
      <c r="V93" s="767"/>
      <c r="W93" s="768"/>
      <c r="X93" s="767"/>
      <c r="Y93" s="768"/>
      <c r="Z93" s="767"/>
      <c r="AA93" s="768"/>
      <c r="AB93" s="767"/>
      <c r="AC93" s="768"/>
      <c r="AD93" s="791"/>
      <c r="AE93" s="792"/>
      <c r="AF93" s="791"/>
      <c r="AG93" s="793"/>
      <c r="AH93" s="252" t="s">
        <v>67</v>
      </c>
      <c r="AI93" s="253"/>
      <c r="AJ93" s="253"/>
      <c r="AK93" s="253"/>
      <c r="AL93" s="253"/>
      <c r="AM93" s="253"/>
      <c r="AN93" s="602"/>
      <c r="AO93" s="602"/>
      <c r="AP93" s="602"/>
      <c r="AQ93" s="602"/>
      <c r="AR93" s="602"/>
      <c r="AS93" s="602"/>
      <c r="AT93" s="602"/>
      <c r="AU93" s="602"/>
      <c r="AV93" s="602"/>
      <c r="AW93" s="602"/>
      <c r="AX93" s="602"/>
      <c r="AY93" s="602"/>
      <c r="AZ93" s="602"/>
      <c r="BA93" s="602"/>
      <c r="BB93" s="602"/>
      <c r="BC93" s="602"/>
      <c r="BD93" s="602"/>
      <c r="BE93" s="602"/>
      <c r="BF93" s="602"/>
      <c r="BG93" s="602"/>
      <c r="BH93" s="602"/>
      <c r="BI93" s="602"/>
      <c r="BJ93" s="602"/>
      <c r="BK93" s="602"/>
      <c r="BL93" s="602"/>
      <c r="BM93" s="602"/>
      <c r="BN93" s="602"/>
      <c r="BO93" s="602"/>
      <c r="BP93" s="602"/>
      <c r="BQ93" s="602"/>
      <c r="BR93" s="602"/>
      <c r="BS93" s="602"/>
      <c r="BT93" s="603"/>
      <c r="BU93" s="109"/>
      <c r="BV93" s="109"/>
      <c r="BW93" s="109"/>
      <c r="BX93" s="109"/>
      <c r="BY93" s="109"/>
      <c r="BZ93" s="109"/>
      <c r="CA93" s="109"/>
      <c r="CB93" s="109"/>
      <c r="CC93" s="109"/>
    </row>
    <row r="94" spans="1:81" s="125" customFormat="1" ht="15.75" customHeight="1">
      <c r="A94" s="588"/>
      <c r="B94" s="588"/>
      <c r="C94" s="159"/>
      <c r="D94" s="160"/>
      <c r="E94" s="261" t="s">
        <v>70</v>
      </c>
      <c r="F94" s="262"/>
      <c r="G94" s="262"/>
      <c r="H94" s="262"/>
      <c r="I94" s="262"/>
      <c r="J94" s="262"/>
      <c r="K94" s="263"/>
      <c r="L94" s="771"/>
      <c r="M94" s="772"/>
      <c r="N94" s="772"/>
      <c r="O94" s="772"/>
      <c r="P94" s="772"/>
      <c r="Q94" s="772"/>
      <c r="R94" s="772"/>
      <c r="S94" s="772"/>
      <c r="T94" s="772"/>
      <c r="U94" s="772"/>
      <c r="V94" s="772"/>
      <c r="W94" s="772"/>
      <c r="X94" s="772"/>
      <c r="Y94" s="772"/>
      <c r="Z94" s="772"/>
      <c r="AA94" s="772"/>
      <c r="AB94" s="772"/>
      <c r="AC94" s="772"/>
      <c r="AD94" s="772"/>
      <c r="AE94" s="772"/>
      <c r="AF94" s="772"/>
      <c r="AG94" s="772"/>
      <c r="AH94" s="772"/>
      <c r="AI94" s="772"/>
      <c r="AJ94" s="772"/>
      <c r="AK94" s="772"/>
      <c r="AL94" s="772"/>
      <c r="AM94" s="772"/>
      <c r="AN94" s="772"/>
      <c r="AO94" s="772"/>
      <c r="AP94" s="772"/>
      <c r="AQ94" s="772"/>
      <c r="AR94" s="772"/>
      <c r="AS94" s="772"/>
      <c r="AT94" s="772"/>
      <c r="AU94" s="772"/>
      <c r="AV94" s="772"/>
      <c r="AW94" s="772"/>
      <c r="AX94" s="772"/>
      <c r="AY94" s="772"/>
      <c r="AZ94" s="772"/>
      <c r="BA94" s="772"/>
      <c r="BB94" s="772"/>
      <c r="BC94" s="772"/>
      <c r="BD94" s="772"/>
      <c r="BE94" s="772"/>
      <c r="BF94" s="772"/>
      <c r="BG94" s="772"/>
      <c r="BH94" s="772"/>
      <c r="BI94" s="772"/>
      <c r="BJ94" s="772"/>
      <c r="BK94" s="772"/>
      <c r="BL94" s="772"/>
      <c r="BM94" s="772"/>
      <c r="BN94" s="772"/>
      <c r="BO94" s="772"/>
      <c r="BP94" s="772"/>
      <c r="BQ94" s="772"/>
      <c r="BR94" s="772"/>
      <c r="BS94" s="772"/>
      <c r="BT94" s="773"/>
      <c r="BU94" s="109"/>
      <c r="BV94" s="109"/>
      <c r="BW94" s="109"/>
      <c r="BX94" s="109"/>
      <c r="BY94" s="109"/>
      <c r="BZ94" s="109"/>
      <c r="CA94" s="109"/>
      <c r="CB94" s="109"/>
      <c r="CC94" s="109"/>
    </row>
    <row r="95" spans="1:81" s="125" customFormat="1" ht="12.75" customHeight="1">
      <c r="A95" s="588"/>
      <c r="B95" s="588"/>
      <c r="C95" s="161"/>
      <c r="D95" s="162"/>
      <c r="E95" s="259"/>
      <c r="F95" s="260"/>
      <c r="G95" s="260"/>
      <c r="H95" s="260"/>
      <c r="I95" s="260"/>
      <c r="J95" s="260"/>
      <c r="K95" s="264"/>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769" t="s">
        <v>716</v>
      </c>
      <c r="AP95" s="769"/>
      <c r="AQ95" s="769"/>
      <c r="AR95" s="770"/>
      <c r="AS95" s="770"/>
      <c r="AT95" s="770"/>
      <c r="AU95" s="770"/>
      <c r="AV95" s="770"/>
      <c r="AW95" s="67" t="s">
        <v>717</v>
      </c>
      <c r="AX95" s="770"/>
      <c r="AY95" s="770"/>
      <c r="AZ95" s="770"/>
      <c r="BA95" s="770"/>
      <c r="BB95" s="770"/>
      <c r="BC95" s="67" t="s">
        <v>718</v>
      </c>
      <c r="BD95" s="770"/>
      <c r="BE95" s="770"/>
      <c r="BF95" s="770"/>
      <c r="BG95" s="770"/>
      <c r="BH95" s="770"/>
      <c r="BI95" s="67"/>
      <c r="BJ95" s="67"/>
      <c r="BK95" s="67"/>
      <c r="BL95" s="67"/>
      <c r="BM95" s="67"/>
      <c r="BN95" s="67"/>
      <c r="BO95" s="67"/>
      <c r="BP95" s="67"/>
      <c r="BQ95" s="67"/>
      <c r="BR95" s="67"/>
      <c r="BS95" s="67"/>
      <c r="BT95" s="126"/>
      <c r="BU95" s="109"/>
      <c r="BV95" s="109"/>
      <c r="BW95" s="109"/>
      <c r="BX95" s="109"/>
      <c r="BY95" s="109"/>
      <c r="BZ95" s="109"/>
      <c r="CA95" s="109"/>
      <c r="CB95" s="109"/>
      <c r="CC95" s="109"/>
    </row>
    <row r="96" spans="1:81" ht="6" customHeight="1">
      <c r="A96" s="588"/>
      <c r="B96" s="588"/>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65"/>
      <c r="BV96" s="65"/>
      <c r="BW96" s="65"/>
      <c r="BX96" s="65"/>
      <c r="BY96" s="65"/>
      <c r="BZ96" s="65"/>
      <c r="CA96" s="65"/>
      <c r="CB96" s="65"/>
      <c r="CC96" s="65"/>
    </row>
    <row r="97" spans="1:81" ht="17.25" customHeight="1">
      <c r="A97" s="588"/>
      <c r="B97" s="588"/>
      <c r="C97" s="510" t="s">
        <v>72</v>
      </c>
      <c r="D97" s="510"/>
      <c r="E97" s="510"/>
      <c r="F97" s="510"/>
      <c r="G97" s="510"/>
      <c r="H97" s="510"/>
      <c r="I97" s="510"/>
      <c r="J97" s="510"/>
      <c r="K97" s="510"/>
      <c r="L97" s="510"/>
      <c r="M97" s="510"/>
      <c r="N97" s="510"/>
      <c r="O97" s="510"/>
      <c r="P97" s="510"/>
      <c r="Q97" s="510"/>
      <c r="R97" s="510"/>
      <c r="S97" s="510"/>
      <c r="T97" s="510"/>
      <c r="U97" s="510"/>
      <c r="V97" s="510"/>
      <c r="W97" s="510"/>
      <c r="X97" s="510"/>
      <c r="Y97" s="510"/>
      <c r="Z97" s="510"/>
      <c r="AA97" s="510"/>
      <c r="AB97" s="510"/>
      <c r="AC97" s="510"/>
      <c r="AD97" s="510"/>
      <c r="AE97" s="510"/>
      <c r="AF97" s="510"/>
      <c r="AG97" s="510"/>
      <c r="AH97" s="510"/>
      <c r="AI97" s="510"/>
      <c r="AJ97" s="510"/>
      <c r="AK97" s="510"/>
      <c r="AL97" s="510"/>
      <c r="AM97" s="510"/>
      <c r="AN97" s="510"/>
      <c r="AO97" s="510"/>
      <c r="AP97" s="510"/>
      <c r="AQ97" s="510"/>
      <c r="AR97" s="510"/>
      <c r="AS97" s="510"/>
      <c r="AT97" s="510"/>
      <c r="AU97" s="510"/>
      <c r="AV97" s="510"/>
      <c r="AW97" s="510"/>
      <c r="AX97" s="510"/>
      <c r="AY97" s="510"/>
      <c r="AZ97" s="510"/>
      <c r="BA97" s="510"/>
      <c r="BB97" s="510"/>
      <c r="BC97" s="510"/>
      <c r="BD97" s="510"/>
      <c r="BE97" s="510"/>
      <c r="BF97" s="510"/>
      <c r="BG97" s="510"/>
      <c r="BH97" s="510"/>
      <c r="BI97" s="510"/>
      <c r="BJ97" s="510"/>
      <c r="BK97" s="510"/>
      <c r="BL97" s="510"/>
      <c r="BM97" s="510"/>
      <c r="BN97" s="510"/>
      <c r="BO97" s="510"/>
      <c r="BP97" s="510"/>
      <c r="BQ97" s="510"/>
      <c r="BR97" s="510"/>
      <c r="BS97" s="510"/>
      <c r="BT97" s="1"/>
      <c r="BU97" s="1"/>
      <c r="BV97" s="42"/>
      <c r="BW97" s="42"/>
      <c r="BX97" s="42"/>
      <c r="BY97" s="42"/>
      <c r="BZ97" s="42"/>
      <c r="CA97" s="42"/>
      <c r="CB97" s="514" t="s">
        <v>108</v>
      </c>
      <c r="CC97" s="514" t="s">
        <v>107</v>
      </c>
    </row>
    <row r="98" spans="1:81" ht="6" customHeight="1">
      <c r="A98" s="588"/>
      <c r="B98" s="588"/>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42"/>
      <c r="BW98" s="42"/>
      <c r="BX98" s="42"/>
      <c r="BY98" s="42"/>
      <c r="BZ98" s="42"/>
      <c r="CA98" s="42"/>
      <c r="CB98" s="514"/>
      <c r="CC98" s="514"/>
    </row>
    <row r="99" spans="1:81" ht="14.25" customHeight="1">
      <c r="A99" s="588"/>
      <c r="B99" s="588"/>
      <c r="C99" s="497" t="s">
        <v>73</v>
      </c>
      <c r="D99" s="495"/>
      <c r="E99" s="495"/>
      <c r="F99" s="495"/>
      <c r="G99" s="495"/>
      <c r="H99" s="495"/>
      <c r="I99" s="757"/>
      <c r="J99" s="757"/>
      <c r="K99" s="757"/>
      <c r="L99" s="757"/>
      <c r="M99" s="757"/>
      <c r="N99" s="757"/>
      <c r="O99" s="757"/>
      <c r="P99" s="757"/>
      <c r="Q99" s="757"/>
      <c r="R99" s="757"/>
      <c r="S99" s="757"/>
      <c r="T99" s="757"/>
      <c r="U99" s="757"/>
      <c r="V99" s="757"/>
      <c r="W99" s="757"/>
      <c r="X99" s="757"/>
      <c r="Y99" s="757"/>
      <c r="Z99" s="757"/>
      <c r="AA99" s="757"/>
      <c r="AB99" s="757"/>
      <c r="AC99" s="757"/>
      <c r="AD99" s="757"/>
      <c r="AE99" s="757"/>
      <c r="AF99" s="757"/>
      <c r="AG99" s="757"/>
      <c r="AH99" s="757"/>
      <c r="AI99" s="757"/>
      <c r="AJ99" s="757"/>
      <c r="AK99" s="757"/>
      <c r="AL99" s="495" t="s">
        <v>31</v>
      </c>
      <c r="AM99" s="495"/>
      <c r="AN99" s="495"/>
      <c r="AO99" s="495"/>
      <c r="AP99" s="495"/>
      <c r="AQ99" s="495"/>
      <c r="AR99" s="786"/>
      <c r="AS99" s="732"/>
      <c r="AT99" s="732"/>
      <c r="AU99" s="732"/>
      <c r="AV99" s="732"/>
      <c r="AW99" s="732"/>
      <c r="AX99" s="732"/>
      <c r="AY99" s="732"/>
      <c r="AZ99" s="732"/>
      <c r="BA99" s="732"/>
      <c r="BB99" s="732"/>
      <c r="BC99" s="732"/>
      <c r="BD99" s="732"/>
      <c r="BE99" s="732"/>
      <c r="BF99" s="732"/>
      <c r="BG99" s="732"/>
      <c r="BH99" s="732"/>
      <c r="BI99" s="732"/>
      <c r="BJ99" s="732"/>
      <c r="BK99" s="732"/>
      <c r="BL99" s="732"/>
      <c r="BM99" s="732"/>
      <c r="BN99" s="732"/>
      <c r="BO99" s="732"/>
      <c r="BP99" s="732"/>
      <c r="BQ99" s="732"/>
      <c r="BR99" s="732"/>
      <c r="BS99" s="732"/>
      <c r="BT99" s="787"/>
      <c r="BU99" s="1"/>
      <c r="BV99" s="42"/>
      <c r="BW99" s="43" t="s">
        <v>118</v>
      </c>
      <c r="BX99" s="43"/>
      <c r="BY99" s="43" t="s">
        <v>119</v>
      </c>
      <c r="BZ99" s="43" t="s">
        <v>120</v>
      </c>
      <c r="CA99" s="43" t="s">
        <v>121</v>
      </c>
      <c r="CB99" s="514"/>
      <c r="CC99" s="514"/>
    </row>
    <row r="100" spans="1:81" ht="13.5" customHeight="1">
      <c r="A100" s="588"/>
      <c r="B100" s="588"/>
      <c r="C100" s="498"/>
      <c r="D100" s="496"/>
      <c r="E100" s="496"/>
      <c r="F100" s="496"/>
      <c r="G100" s="496"/>
      <c r="H100" s="496"/>
      <c r="I100" s="785"/>
      <c r="J100" s="785"/>
      <c r="K100" s="785"/>
      <c r="L100" s="785"/>
      <c r="M100" s="785"/>
      <c r="N100" s="785"/>
      <c r="O100" s="785"/>
      <c r="P100" s="785"/>
      <c r="Q100" s="785"/>
      <c r="R100" s="785"/>
      <c r="S100" s="785"/>
      <c r="T100" s="785"/>
      <c r="U100" s="785"/>
      <c r="V100" s="785"/>
      <c r="W100" s="785"/>
      <c r="X100" s="785"/>
      <c r="Y100" s="785"/>
      <c r="Z100" s="785"/>
      <c r="AA100" s="785"/>
      <c r="AB100" s="785"/>
      <c r="AC100" s="785"/>
      <c r="AD100" s="785"/>
      <c r="AE100" s="785"/>
      <c r="AF100" s="785"/>
      <c r="AG100" s="785"/>
      <c r="AH100" s="785"/>
      <c r="AI100" s="785"/>
      <c r="AJ100" s="785"/>
      <c r="AK100" s="785"/>
      <c r="AL100" s="496"/>
      <c r="AM100" s="496"/>
      <c r="AN100" s="496"/>
      <c r="AO100" s="496"/>
      <c r="AP100" s="496"/>
      <c r="AQ100" s="496"/>
      <c r="AR100" s="788"/>
      <c r="AS100" s="789"/>
      <c r="AT100" s="789"/>
      <c r="AU100" s="789"/>
      <c r="AV100" s="789"/>
      <c r="AW100" s="789"/>
      <c r="AX100" s="789"/>
      <c r="AY100" s="789"/>
      <c r="AZ100" s="789"/>
      <c r="BA100" s="789"/>
      <c r="BB100" s="789"/>
      <c r="BC100" s="789"/>
      <c r="BD100" s="789"/>
      <c r="BE100" s="789"/>
      <c r="BF100" s="789"/>
      <c r="BG100" s="789"/>
      <c r="BH100" s="789"/>
      <c r="BI100" s="789"/>
      <c r="BJ100" s="789"/>
      <c r="BK100" s="789"/>
      <c r="BL100" s="789"/>
      <c r="BM100" s="789"/>
      <c r="BN100" s="789"/>
      <c r="BO100" s="789"/>
      <c r="BP100" s="789"/>
      <c r="BQ100" s="789"/>
      <c r="BR100" s="789"/>
      <c r="BS100" s="789"/>
      <c r="BT100" s="790"/>
      <c r="BU100" s="1"/>
      <c r="BV100" s="514" t="s">
        <v>113</v>
      </c>
      <c r="BW100" s="514" t="s">
        <v>112</v>
      </c>
      <c r="BX100" s="514" t="s">
        <v>111</v>
      </c>
      <c r="BY100" s="514" t="s">
        <v>110</v>
      </c>
      <c r="BZ100" s="514" t="s">
        <v>114</v>
      </c>
      <c r="CA100" s="514" t="s">
        <v>109</v>
      </c>
      <c r="CB100" s="514"/>
      <c r="CC100" s="514"/>
    </row>
    <row r="101" spans="1:81" ht="3" customHeight="1">
      <c r="A101" s="588"/>
      <c r="B101" s="588"/>
      <c r="C101" s="127"/>
      <c r="D101" s="128"/>
      <c r="E101" s="128"/>
      <c r="F101" s="128"/>
      <c r="G101" s="128"/>
      <c r="H101" s="128"/>
      <c r="I101" s="103"/>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29"/>
      <c r="AM101" s="129"/>
      <c r="AN101" s="129"/>
      <c r="AO101" s="129"/>
      <c r="AP101" s="129"/>
      <c r="AQ101" s="129"/>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2"/>
      <c r="BR101" s="102"/>
      <c r="BS101" s="102"/>
      <c r="BT101" s="118"/>
      <c r="BU101" s="1"/>
      <c r="BV101" s="514"/>
      <c r="BW101" s="514"/>
      <c r="BX101" s="514"/>
      <c r="BY101" s="514"/>
      <c r="BZ101" s="514"/>
      <c r="CA101" s="514"/>
      <c r="CB101" s="514"/>
      <c r="CC101" s="514"/>
    </row>
    <row r="102" spans="1:81" ht="21" customHeight="1">
      <c r="A102" s="588"/>
      <c r="B102" s="588"/>
      <c r="C102" s="265" t="s">
        <v>101</v>
      </c>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49" t="s">
        <v>102</v>
      </c>
      <c r="AM102" s="250"/>
      <c r="AN102" s="250"/>
      <c r="AO102" s="250"/>
      <c r="AP102" s="250"/>
      <c r="AQ102" s="250"/>
      <c r="AR102" s="250"/>
      <c r="AS102" s="250"/>
      <c r="AT102" s="250"/>
      <c r="AU102" s="250"/>
      <c r="AV102" s="250"/>
      <c r="AW102" s="250"/>
      <c r="AX102" s="250"/>
      <c r="AY102" s="250"/>
      <c r="AZ102" s="250"/>
      <c r="BA102" s="250"/>
      <c r="BB102" s="250"/>
      <c r="BC102" s="250"/>
      <c r="BD102" s="250"/>
      <c r="BE102" s="250"/>
      <c r="BF102" s="250"/>
      <c r="BG102" s="250"/>
      <c r="BH102" s="250"/>
      <c r="BI102" s="250"/>
      <c r="BJ102" s="250"/>
      <c r="BK102" s="250"/>
      <c r="BL102" s="250"/>
      <c r="BM102" s="250"/>
      <c r="BN102" s="250"/>
      <c r="BO102" s="250"/>
      <c r="BP102" s="250"/>
      <c r="BQ102" s="250"/>
      <c r="BR102" s="250"/>
      <c r="BS102" s="250"/>
      <c r="BT102" s="251"/>
      <c r="BU102" s="1"/>
      <c r="BV102" s="514"/>
      <c r="BW102" s="514"/>
      <c r="BX102" s="514"/>
      <c r="BY102" s="514"/>
      <c r="BZ102" s="514"/>
      <c r="CA102" s="514"/>
      <c r="CB102" s="514"/>
      <c r="CC102" s="514"/>
    </row>
    <row r="103" spans="1:81" ht="21.75" customHeight="1">
      <c r="A103" s="588"/>
      <c r="B103" s="588"/>
      <c r="C103" s="422" t="s">
        <v>74</v>
      </c>
      <c r="D103" s="423"/>
      <c r="E103" s="423"/>
      <c r="F103" s="424"/>
      <c r="G103" s="794" t="s">
        <v>95</v>
      </c>
      <c r="H103" s="795"/>
      <c r="I103" s="795"/>
      <c r="J103" s="795"/>
      <c r="K103" s="795"/>
      <c r="L103" s="795"/>
      <c r="M103" s="795"/>
      <c r="N103" s="795"/>
      <c r="O103" s="795"/>
      <c r="P103" s="795"/>
      <c r="Q103" s="795"/>
      <c r="R103" s="795"/>
      <c r="S103" s="795"/>
      <c r="T103" s="802"/>
      <c r="U103" s="802"/>
      <c r="V103" s="802"/>
      <c r="W103" s="802"/>
      <c r="X103" s="802"/>
      <c r="Y103" s="802"/>
      <c r="Z103" s="802"/>
      <c r="AA103" s="802"/>
      <c r="AB103" s="802"/>
      <c r="AC103" s="802"/>
      <c r="AD103" s="802"/>
      <c r="AE103" s="802"/>
      <c r="AF103" s="802"/>
      <c r="AG103" s="802"/>
      <c r="AH103" s="802"/>
      <c r="AI103" s="802"/>
      <c r="AJ103" s="803" t="s">
        <v>2</v>
      </c>
      <c r="AK103" s="804"/>
      <c r="AL103" s="474" t="s">
        <v>74</v>
      </c>
      <c r="AM103" s="423"/>
      <c r="AN103" s="423"/>
      <c r="AO103" s="424"/>
      <c r="AP103" s="794" t="s">
        <v>95</v>
      </c>
      <c r="AQ103" s="795"/>
      <c r="AR103" s="795"/>
      <c r="AS103" s="795"/>
      <c r="AT103" s="795"/>
      <c r="AU103" s="795"/>
      <c r="AV103" s="795"/>
      <c r="AW103" s="795"/>
      <c r="AX103" s="795"/>
      <c r="AY103" s="795"/>
      <c r="AZ103" s="795"/>
      <c r="BA103" s="795"/>
      <c r="BB103" s="795"/>
      <c r="BC103" s="796"/>
      <c r="BD103" s="796"/>
      <c r="BE103" s="796"/>
      <c r="BF103" s="796"/>
      <c r="BG103" s="796"/>
      <c r="BH103" s="796"/>
      <c r="BI103" s="796"/>
      <c r="BJ103" s="796"/>
      <c r="BK103" s="796"/>
      <c r="BL103" s="796"/>
      <c r="BM103" s="796"/>
      <c r="BN103" s="796"/>
      <c r="BO103" s="796"/>
      <c r="BP103" s="796"/>
      <c r="BQ103" s="796"/>
      <c r="BR103" s="796"/>
      <c r="BS103" s="797" t="s">
        <v>2</v>
      </c>
      <c r="BT103" s="798"/>
      <c r="BU103" s="1"/>
      <c r="BV103" s="514"/>
      <c r="BW103" s="514"/>
      <c r="BX103" s="514"/>
      <c r="BY103" s="514"/>
      <c r="BZ103" s="514"/>
      <c r="CA103" s="514"/>
      <c r="CB103" s="514"/>
      <c r="CC103" s="514"/>
    </row>
    <row r="104" spans="1:81" ht="12.75" customHeight="1">
      <c r="A104" s="588"/>
      <c r="B104" s="588"/>
      <c r="C104" s="432" t="s">
        <v>76</v>
      </c>
      <c r="D104" s="366"/>
      <c r="E104" s="366"/>
      <c r="F104" s="367"/>
      <c r="G104" s="799" t="s">
        <v>85</v>
      </c>
      <c r="H104" s="800"/>
      <c r="I104" s="800"/>
      <c r="J104" s="800"/>
      <c r="K104" s="800"/>
      <c r="L104" s="800"/>
      <c r="M104" s="800"/>
      <c r="N104" s="800"/>
      <c r="O104" s="800"/>
      <c r="P104" s="800"/>
      <c r="Q104" s="800"/>
      <c r="R104" s="800"/>
      <c r="S104" s="800"/>
      <c r="T104" s="801"/>
      <c r="U104" s="801"/>
      <c r="V104" s="801"/>
      <c r="W104" s="801"/>
      <c r="X104" s="801"/>
      <c r="Y104" s="801"/>
      <c r="Z104" s="801"/>
      <c r="AA104" s="801"/>
      <c r="AB104" s="801"/>
      <c r="AC104" s="801"/>
      <c r="AD104" s="801"/>
      <c r="AE104" s="801"/>
      <c r="AF104" s="68" t="s">
        <v>45</v>
      </c>
      <c r="AG104" s="68"/>
      <c r="AH104" s="68"/>
      <c r="AI104" s="68"/>
      <c r="AJ104" s="68"/>
      <c r="AK104" s="130"/>
      <c r="AL104" s="511" t="s">
        <v>100</v>
      </c>
      <c r="AM104" s="501"/>
      <c r="AN104" s="501"/>
      <c r="AO104" s="502"/>
      <c r="AP104" s="145"/>
      <c r="AQ104" s="154"/>
      <c r="AR104" s="154"/>
      <c r="AS104" s="154"/>
      <c r="AT104" s="154"/>
      <c r="AU104" s="68"/>
      <c r="AV104" s="68"/>
      <c r="AW104" s="68"/>
      <c r="AX104" s="68"/>
      <c r="AY104" s="68"/>
      <c r="AZ104" s="68"/>
      <c r="BA104" s="68"/>
      <c r="BB104" s="69"/>
      <c r="BC104" s="69"/>
      <c r="BD104" s="69"/>
      <c r="BE104" s="69"/>
      <c r="BF104" s="69"/>
      <c r="BG104" s="69"/>
      <c r="BH104" s="69"/>
      <c r="BI104" s="69"/>
      <c r="BJ104" s="69"/>
      <c r="BK104" s="69"/>
      <c r="BL104" s="69"/>
      <c r="BM104" s="69"/>
      <c r="BN104" s="69"/>
      <c r="BO104" s="69"/>
      <c r="BP104" s="69"/>
      <c r="BQ104" s="69"/>
      <c r="BR104" s="69"/>
      <c r="BS104" s="69"/>
      <c r="BT104" s="70"/>
      <c r="BU104" s="1"/>
      <c r="BV104" s="514"/>
      <c r="BW104" s="514"/>
      <c r="BX104" s="514"/>
      <c r="BY104" s="514"/>
      <c r="BZ104" s="514"/>
      <c r="CA104" s="514"/>
      <c r="CB104" s="514"/>
      <c r="CC104" s="514"/>
    </row>
    <row r="105" spans="1:81" ht="12.75" customHeight="1">
      <c r="A105" s="588"/>
      <c r="B105" s="588"/>
      <c r="C105" s="432"/>
      <c r="D105" s="366"/>
      <c r="E105" s="366"/>
      <c r="F105" s="367"/>
      <c r="G105" s="610" t="s">
        <v>86</v>
      </c>
      <c r="H105" s="329"/>
      <c r="I105" s="329"/>
      <c r="J105" s="329"/>
      <c r="K105" s="329"/>
      <c r="L105" s="329"/>
      <c r="M105" s="329"/>
      <c r="N105" s="329"/>
      <c r="O105" s="329"/>
      <c r="P105" s="329"/>
      <c r="Q105" s="329"/>
      <c r="R105" s="329"/>
      <c r="S105" s="329"/>
      <c r="T105" s="635"/>
      <c r="U105" s="635"/>
      <c r="V105" s="635"/>
      <c r="W105" s="635"/>
      <c r="X105" s="635"/>
      <c r="Y105" s="635"/>
      <c r="Z105" s="635"/>
      <c r="AA105" s="635"/>
      <c r="AB105" s="635"/>
      <c r="AC105" s="635"/>
      <c r="AD105" s="635"/>
      <c r="AE105" s="635"/>
      <c r="AF105" s="65" t="s">
        <v>45</v>
      </c>
      <c r="AG105" s="65"/>
      <c r="AH105" s="65"/>
      <c r="AI105" s="65"/>
      <c r="AJ105" s="65"/>
      <c r="AK105" s="131"/>
      <c r="AL105" s="512"/>
      <c r="AM105" s="354"/>
      <c r="AN105" s="354"/>
      <c r="AO105" s="503"/>
      <c r="AP105" s="154" t="s">
        <v>87</v>
      </c>
      <c r="AQ105" s="154"/>
      <c r="AR105" s="154"/>
      <c r="AS105" s="154"/>
      <c r="AT105" s="154"/>
      <c r="AU105" s="636"/>
      <c r="AV105" s="636"/>
      <c r="AW105" s="636"/>
      <c r="AX105" s="636"/>
      <c r="AY105" s="636"/>
      <c r="AZ105" s="636"/>
      <c r="BA105" s="636"/>
      <c r="BB105" s="636"/>
      <c r="BC105" s="636"/>
      <c r="BD105" s="636"/>
      <c r="BE105" s="636"/>
      <c r="BF105" s="636"/>
      <c r="BG105" s="636"/>
      <c r="BH105" s="636"/>
      <c r="BI105" s="636"/>
      <c r="BJ105" s="636"/>
      <c r="BK105" s="636"/>
      <c r="BL105" s="636"/>
      <c r="BM105" s="636"/>
      <c r="BN105" s="636"/>
      <c r="BO105" s="636"/>
      <c r="BP105" s="636"/>
      <c r="BQ105" s="636"/>
      <c r="BR105" s="636"/>
      <c r="BS105" s="636"/>
      <c r="BT105" s="637"/>
      <c r="BU105" s="1"/>
      <c r="BV105" s="514"/>
      <c r="BW105" s="514"/>
      <c r="BX105" s="514"/>
      <c r="BY105" s="514"/>
      <c r="BZ105" s="514"/>
      <c r="CA105" s="514"/>
      <c r="CB105" s="514"/>
      <c r="CC105" s="514"/>
    </row>
    <row r="106" spans="1:81" ht="12.75" customHeight="1">
      <c r="A106" s="588"/>
      <c r="B106" s="588"/>
      <c r="C106" s="499"/>
      <c r="D106" s="369"/>
      <c r="E106" s="369"/>
      <c r="F106" s="370"/>
      <c r="G106" s="805" t="s">
        <v>75</v>
      </c>
      <c r="H106" s="806"/>
      <c r="I106" s="806"/>
      <c r="J106" s="806"/>
      <c r="K106" s="806"/>
      <c r="L106" s="806"/>
      <c r="M106" s="806"/>
      <c r="N106" s="806"/>
      <c r="O106" s="806"/>
      <c r="P106" s="806"/>
      <c r="Q106" s="806"/>
      <c r="R106" s="806"/>
      <c r="S106" s="806"/>
      <c r="T106" s="807"/>
      <c r="U106" s="807"/>
      <c r="V106" s="807"/>
      <c r="W106" s="807"/>
      <c r="X106" s="807"/>
      <c r="Y106" s="807"/>
      <c r="Z106" s="807"/>
      <c r="AA106" s="807"/>
      <c r="AB106" s="807"/>
      <c r="AC106" s="807"/>
      <c r="AD106" s="807"/>
      <c r="AE106" s="807"/>
      <c r="AF106" s="71" t="s">
        <v>45</v>
      </c>
      <c r="AG106" s="71"/>
      <c r="AH106" s="71"/>
      <c r="AI106" s="71"/>
      <c r="AJ106" s="71"/>
      <c r="AK106" s="132"/>
      <c r="AL106" s="512"/>
      <c r="AM106" s="354"/>
      <c r="AN106" s="354"/>
      <c r="AO106" s="503"/>
      <c r="AP106" s="154" t="s">
        <v>88</v>
      </c>
      <c r="AQ106" s="154"/>
      <c r="AR106" s="154"/>
      <c r="AS106" s="154"/>
      <c r="AT106" s="154"/>
      <c r="AU106" s="636"/>
      <c r="AV106" s="636"/>
      <c r="AW106" s="636"/>
      <c r="AX106" s="636"/>
      <c r="AY106" s="636"/>
      <c r="AZ106" s="636"/>
      <c r="BA106" s="636"/>
      <c r="BB106" s="636"/>
      <c r="BC106" s="636"/>
      <c r="BD106" s="636"/>
      <c r="BE106" s="636"/>
      <c r="BF106" s="636"/>
      <c r="BG106" s="636"/>
      <c r="BH106" s="636"/>
      <c r="BI106" s="636"/>
      <c r="BJ106" s="636"/>
      <c r="BK106" s="636"/>
      <c r="BL106" s="636"/>
      <c r="BM106" s="636"/>
      <c r="BN106" s="636"/>
      <c r="BO106" s="636"/>
      <c r="BP106" s="636"/>
      <c r="BQ106" s="636"/>
      <c r="BR106" s="636"/>
      <c r="BS106" s="636"/>
      <c r="BT106" s="637"/>
      <c r="BU106" s="1"/>
      <c r="BV106" s="514"/>
      <c r="BW106" s="514"/>
      <c r="BX106" s="514"/>
      <c r="BY106" s="514"/>
      <c r="BZ106" s="514"/>
      <c r="CA106" s="514"/>
      <c r="CB106" s="514"/>
      <c r="CC106" s="514"/>
    </row>
    <row r="107" spans="1:81" ht="12.75" customHeight="1">
      <c r="A107" s="588"/>
      <c r="B107" s="588"/>
      <c r="C107" s="500" t="s">
        <v>79</v>
      </c>
      <c r="D107" s="501"/>
      <c r="E107" s="501"/>
      <c r="F107" s="502"/>
      <c r="G107" s="799" t="s">
        <v>77</v>
      </c>
      <c r="H107" s="800"/>
      <c r="I107" s="800"/>
      <c r="J107" s="800"/>
      <c r="K107" s="800"/>
      <c r="L107" s="800"/>
      <c r="M107" s="800"/>
      <c r="N107" s="800"/>
      <c r="O107" s="800"/>
      <c r="P107" s="800"/>
      <c r="Q107" s="800"/>
      <c r="R107" s="800"/>
      <c r="S107" s="800"/>
      <c r="T107" s="801"/>
      <c r="U107" s="801"/>
      <c r="V107" s="801"/>
      <c r="W107" s="801"/>
      <c r="X107" s="801"/>
      <c r="Y107" s="801"/>
      <c r="Z107" s="801"/>
      <c r="AA107" s="801"/>
      <c r="AB107" s="801"/>
      <c r="AC107" s="801"/>
      <c r="AD107" s="801"/>
      <c r="AE107" s="801"/>
      <c r="AF107" s="68" t="s">
        <v>45</v>
      </c>
      <c r="AG107" s="68"/>
      <c r="AH107" s="68"/>
      <c r="AI107" s="68"/>
      <c r="AJ107" s="68"/>
      <c r="AK107" s="130"/>
      <c r="AL107" s="512"/>
      <c r="AM107" s="354"/>
      <c r="AN107" s="354"/>
      <c r="AO107" s="503"/>
      <c r="AP107" s="154" t="s">
        <v>89</v>
      </c>
      <c r="AQ107" s="154"/>
      <c r="AR107" s="154"/>
      <c r="AS107" s="154"/>
      <c r="AT107" s="154"/>
      <c r="AU107" s="636"/>
      <c r="AV107" s="636"/>
      <c r="AW107" s="636"/>
      <c r="AX107" s="636"/>
      <c r="AY107" s="636"/>
      <c r="AZ107" s="636"/>
      <c r="BA107" s="636"/>
      <c r="BB107" s="636"/>
      <c r="BC107" s="636"/>
      <c r="BD107" s="636"/>
      <c r="BE107" s="636"/>
      <c r="BF107" s="636"/>
      <c r="BG107" s="636"/>
      <c r="BH107" s="636"/>
      <c r="BI107" s="636"/>
      <c r="BJ107" s="636"/>
      <c r="BK107" s="636"/>
      <c r="BL107" s="636"/>
      <c r="BM107" s="636"/>
      <c r="BN107" s="636"/>
      <c r="BO107" s="636"/>
      <c r="BP107" s="636"/>
      <c r="BQ107" s="636"/>
      <c r="BR107" s="636"/>
      <c r="BS107" s="636"/>
      <c r="BT107" s="637"/>
      <c r="BU107" s="1"/>
      <c r="BV107" s="514"/>
      <c r="BW107" s="514"/>
      <c r="BX107" s="514"/>
      <c r="BY107" s="514"/>
      <c r="BZ107" s="514"/>
      <c r="CA107" s="514"/>
      <c r="CB107" s="514"/>
      <c r="CC107" s="514"/>
    </row>
    <row r="108" spans="1:81" ht="12.75" customHeight="1">
      <c r="A108" s="588"/>
      <c r="B108" s="588"/>
      <c r="C108" s="353"/>
      <c r="D108" s="354"/>
      <c r="E108" s="354"/>
      <c r="F108" s="503"/>
      <c r="G108" s="610" t="s">
        <v>78</v>
      </c>
      <c r="H108" s="329"/>
      <c r="I108" s="329"/>
      <c r="J108" s="329"/>
      <c r="K108" s="329"/>
      <c r="L108" s="329"/>
      <c r="M108" s="329"/>
      <c r="N108" s="329"/>
      <c r="O108" s="329"/>
      <c r="P108" s="329"/>
      <c r="Q108" s="329"/>
      <c r="R108" s="329"/>
      <c r="S108" s="329"/>
      <c r="T108" s="635"/>
      <c r="U108" s="635"/>
      <c r="V108" s="635"/>
      <c r="W108" s="635"/>
      <c r="X108" s="635"/>
      <c r="Y108" s="635"/>
      <c r="Z108" s="635"/>
      <c r="AA108" s="635"/>
      <c r="AB108" s="635"/>
      <c r="AC108" s="635"/>
      <c r="AD108" s="635"/>
      <c r="AE108" s="635"/>
      <c r="AF108" s="65" t="s">
        <v>45</v>
      </c>
      <c r="AG108" s="65"/>
      <c r="AH108" s="65"/>
      <c r="AI108" s="65"/>
      <c r="AJ108" s="65"/>
      <c r="AK108" s="131"/>
      <c r="AL108" s="513"/>
      <c r="AM108" s="505"/>
      <c r="AN108" s="505"/>
      <c r="AO108" s="506"/>
      <c r="AP108" s="155"/>
      <c r="AQ108" s="155"/>
      <c r="AR108" s="155"/>
      <c r="AS108" s="155"/>
      <c r="AT108" s="155"/>
      <c r="AU108" s="638"/>
      <c r="AV108" s="638"/>
      <c r="AW108" s="638"/>
      <c r="AX108" s="638"/>
      <c r="AY108" s="638"/>
      <c r="AZ108" s="638"/>
      <c r="BA108" s="638"/>
      <c r="BB108" s="638"/>
      <c r="BC108" s="638"/>
      <c r="BD108" s="638"/>
      <c r="BE108" s="638"/>
      <c r="BF108" s="638"/>
      <c r="BG108" s="638"/>
      <c r="BH108" s="638"/>
      <c r="BI108" s="638"/>
      <c r="BJ108" s="638"/>
      <c r="BK108" s="638"/>
      <c r="BL108" s="638"/>
      <c r="BM108" s="638"/>
      <c r="BN108" s="638"/>
      <c r="BO108" s="638"/>
      <c r="BP108" s="638"/>
      <c r="BQ108" s="638"/>
      <c r="BR108" s="638"/>
      <c r="BS108" s="638"/>
      <c r="BT108" s="639"/>
      <c r="BU108" s="1"/>
      <c r="BV108" s="514"/>
      <c r="BW108" s="514"/>
      <c r="BX108" s="514"/>
      <c r="BY108" s="514"/>
      <c r="BZ108" s="514"/>
      <c r="CA108" s="514"/>
      <c r="CB108" s="514"/>
      <c r="CC108" s="514"/>
    </row>
    <row r="109" spans="1:81" ht="12.75" customHeight="1">
      <c r="A109" s="588"/>
      <c r="B109" s="588"/>
      <c r="C109" s="504"/>
      <c r="D109" s="505"/>
      <c r="E109" s="505"/>
      <c r="F109" s="506"/>
      <c r="G109" s="805" t="s">
        <v>704</v>
      </c>
      <c r="H109" s="806"/>
      <c r="I109" s="806"/>
      <c r="J109" s="806"/>
      <c r="K109" s="806"/>
      <c r="L109" s="806"/>
      <c r="M109" s="806"/>
      <c r="N109" s="806"/>
      <c r="O109" s="806"/>
      <c r="P109" s="806"/>
      <c r="Q109" s="806"/>
      <c r="R109" s="806"/>
      <c r="S109" s="806"/>
      <c r="T109" s="807"/>
      <c r="U109" s="807"/>
      <c r="V109" s="807"/>
      <c r="W109" s="807"/>
      <c r="X109" s="807"/>
      <c r="Y109" s="807"/>
      <c r="Z109" s="807"/>
      <c r="AA109" s="807"/>
      <c r="AB109" s="807"/>
      <c r="AC109" s="807"/>
      <c r="AD109" s="807"/>
      <c r="AE109" s="807"/>
      <c r="AF109" s="71" t="s">
        <v>45</v>
      </c>
      <c r="AG109" s="71"/>
      <c r="AH109" s="71"/>
      <c r="AI109" s="71"/>
      <c r="AJ109" s="71"/>
      <c r="AK109" s="132"/>
      <c r="AL109" s="511" t="s">
        <v>21</v>
      </c>
      <c r="AM109" s="501"/>
      <c r="AN109" s="501"/>
      <c r="AO109" s="502"/>
      <c r="AP109" s="799" t="s">
        <v>81</v>
      </c>
      <c r="AQ109" s="800"/>
      <c r="AR109" s="800"/>
      <c r="AS109" s="800"/>
      <c r="AT109" s="800"/>
      <c r="AU109" s="800"/>
      <c r="AV109" s="800"/>
      <c r="AW109" s="800"/>
      <c r="AX109" s="800"/>
      <c r="AY109" s="800"/>
      <c r="AZ109" s="800"/>
      <c r="BA109" s="800"/>
      <c r="BB109" s="800"/>
      <c r="BC109" s="801"/>
      <c r="BD109" s="801"/>
      <c r="BE109" s="801"/>
      <c r="BF109" s="801"/>
      <c r="BG109" s="801"/>
      <c r="BH109" s="801"/>
      <c r="BI109" s="801"/>
      <c r="BJ109" s="801"/>
      <c r="BK109" s="801"/>
      <c r="BL109" s="801"/>
      <c r="BM109" s="801"/>
      <c r="BN109" s="801"/>
      <c r="BO109" s="68" t="s">
        <v>45</v>
      </c>
      <c r="BP109" s="68"/>
      <c r="BQ109" s="68"/>
      <c r="BR109" s="68"/>
      <c r="BS109" s="68"/>
      <c r="BT109" s="70"/>
      <c r="BU109" s="1"/>
      <c r="BV109" s="514"/>
      <c r="BW109" s="514"/>
      <c r="BX109" s="514"/>
      <c r="BY109" s="514"/>
      <c r="BZ109" s="514"/>
      <c r="CA109" s="514"/>
      <c r="CB109" s="514"/>
      <c r="CC109" s="514"/>
    </row>
    <row r="110" spans="1:81" ht="21.75" customHeight="1">
      <c r="A110" s="588"/>
      <c r="B110" s="588"/>
      <c r="C110" s="463" t="s">
        <v>80</v>
      </c>
      <c r="D110" s="464"/>
      <c r="E110" s="464"/>
      <c r="F110" s="465"/>
      <c r="G110" s="808"/>
      <c r="H110" s="808"/>
      <c r="I110" s="808"/>
      <c r="J110" s="808"/>
      <c r="K110" s="808"/>
      <c r="L110" s="808"/>
      <c r="M110" s="808"/>
      <c r="N110" s="808"/>
      <c r="O110" s="808"/>
      <c r="P110" s="808"/>
      <c r="Q110" s="808"/>
      <c r="R110" s="808"/>
      <c r="S110" s="808"/>
      <c r="T110" s="808"/>
      <c r="U110" s="808"/>
      <c r="V110" s="808"/>
      <c r="W110" s="808"/>
      <c r="X110" s="808"/>
      <c r="Y110" s="808"/>
      <c r="Z110" s="808"/>
      <c r="AA110" s="808"/>
      <c r="AB110" s="808"/>
      <c r="AC110" s="808"/>
      <c r="AD110" s="808"/>
      <c r="AE110" s="808"/>
      <c r="AF110" s="808"/>
      <c r="AG110" s="808"/>
      <c r="AH110" s="808"/>
      <c r="AI110" s="808"/>
      <c r="AJ110" s="808"/>
      <c r="AK110" s="809"/>
      <c r="AL110" s="512"/>
      <c r="AM110" s="354"/>
      <c r="AN110" s="354"/>
      <c r="AO110" s="503"/>
      <c r="AP110" s="610" t="s">
        <v>91</v>
      </c>
      <c r="AQ110" s="329"/>
      <c r="AR110" s="329"/>
      <c r="AS110" s="329"/>
      <c r="AT110" s="329"/>
      <c r="AU110" s="329"/>
      <c r="AV110" s="329"/>
      <c r="AW110" s="329"/>
      <c r="AX110" s="329"/>
      <c r="AY110" s="329"/>
      <c r="AZ110" s="329"/>
      <c r="BA110" s="329"/>
      <c r="BB110" s="329"/>
      <c r="BC110" s="635"/>
      <c r="BD110" s="635"/>
      <c r="BE110" s="635"/>
      <c r="BF110" s="635"/>
      <c r="BG110" s="635"/>
      <c r="BH110" s="635"/>
      <c r="BI110" s="635"/>
      <c r="BJ110" s="635"/>
      <c r="BK110" s="635"/>
      <c r="BL110" s="635"/>
      <c r="BM110" s="635"/>
      <c r="BN110" s="635"/>
      <c r="BO110" s="65" t="s">
        <v>45</v>
      </c>
      <c r="BP110" s="65"/>
      <c r="BQ110" s="65"/>
      <c r="BR110" s="65"/>
      <c r="BS110" s="65"/>
      <c r="BT110" s="118"/>
      <c r="BU110" s="1"/>
      <c r="BV110" s="514"/>
      <c r="BW110" s="514"/>
      <c r="BX110" s="514"/>
      <c r="BY110" s="514"/>
      <c r="BZ110" s="514"/>
      <c r="CA110" s="514"/>
      <c r="CB110" s="514"/>
      <c r="CC110" s="514"/>
    </row>
    <row r="111" spans="1:81" ht="13.5" customHeight="1">
      <c r="A111" s="588"/>
      <c r="B111" s="588"/>
      <c r="C111" s="353" t="s">
        <v>16</v>
      </c>
      <c r="D111" s="354"/>
      <c r="E111" s="354"/>
      <c r="F111" s="503"/>
      <c r="G111" s="815" t="s">
        <v>87</v>
      </c>
      <c r="H111" s="816"/>
      <c r="I111" s="816"/>
      <c r="J111" s="816"/>
      <c r="K111" s="816"/>
      <c r="L111" s="817"/>
      <c r="M111" s="817"/>
      <c r="N111" s="817"/>
      <c r="O111" s="817"/>
      <c r="P111" s="817"/>
      <c r="Q111" s="817"/>
      <c r="R111" s="817"/>
      <c r="S111" s="817"/>
      <c r="T111" s="817"/>
      <c r="U111" s="817"/>
      <c r="V111" s="817"/>
      <c r="W111" s="817"/>
      <c r="X111" s="817"/>
      <c r="Y111" s="817"/>
      <c r="Z111" s="817"/>
      <c r="AA111" s="817"/>
      <c r="AB111" s="817"/>
      <c r="AC111" s="817"/>
      <c r="AD111" s="817"/>
      <c r="AE111" s="817"/>
      <c r="AF111" s="817"/>
      <c r="AG111" s="817"/>
      <c r="AH111" s="817"/>
      <c r="AI111" s="817"/>
      <c r="AJ111" s="817"/>
      <c r="AK111" s="818"/>
      <c r="AL111" s="513"/>
      <c r="AM111" s="505"/>
      <c r="AN111" s="505"/>
      <c r="AO111" s="506"/>
      <c r="AP111" s="610"/>
      <c r="AQ111" s="329"/>
      <c r="AR111" s="329"/>
      <c r="AS111" s="329"/>
      <c r="AT111" s="329"/>
      <c r="AU111" s="329"/>
      <c r="AV111" s="329"/>
      <c r="AW111" s="329"/>
      <c r="AX111" s="329"/>
      <c r="AY111" s="329"/>
      <c r="AZ111" s="329"/>
      <c r="BA111" s="329"/>
      <c r="BB111" s="329"/>
      <c r="BC111" s="807"/>
      <c r="BD111" s="807"/>
      <c r="BE111" s="807"/>
      <c r="BF111" s="807"/>
      <c r="BG111" s="807"/>
      <c r="BH111" s="807"/>
      <c r="BI111" s="807"/>
      <c r="BJ111" s="807"/>
      <c r="BK111" s="807"/>
      <c r="BL111" s="807"/>
      <c r="BM111" s="807"/>
      <c r="BN111" s="807"/>
      <c r="BO111" s="71" t="s">
        <v>45</v>
      </c>
      <c r="BP111" s="71"/>
      <c r="BQ111" s="71"/>
      <c r="BR111" s="71"/>
      <c r="BS111" s="71"/>
      <c r="BT111" s="133"/>
      <c r="BU111" s="1"/>
      <c r="BV111" s="514"/>
      <c r="BW111" s="514"/>
      <c r="BX111" s="514"/>
      <c r="BY111" s="514"/>
      <c r="BZ111" s="514"/>
      <c r="CA111" s="514"/>
      <c r="CB111" s="514"/>
      <c r="CC111" s="514"/>
    </row>
    <row r="112" spans="1:81" ht="13.5" customHeight="1">
      <c r="A112" s="588"/>
      <c r="B112" s="588"/>
      <c r="C112" s="353"/>
      <c r="D112" s="354"/>
      <c r="E112" s="354"/>
      <c r="F112" s="503"/>
      <c r="G112" s="819" t="s">
        <v>88</v>
      </c>
      <c r="H112" s="523"/>
      <c r="I112" s="523"/>
      <c r="J112" s="523"/>
      <c r="K112" s="523"/>
      <c r="L112" s="634"/>
      <c r="M112" s="634"/>
      <c r="N112" s="634"/>
      <c r="O112" s="634"/>
      <c r="P112" s="634"/>
      <c r="Q112" s="634"/>
      <c r="R112" s="634"/>
      <c r="S112" s="634"/>
      <c r="T112" s="634"/>
      <c r="U112" s="634"/>
      <c r="V112" s="634"/>
      <c r="W112" s="634"/>
      <c r="X112" s="634"/>
      <c r="Y112" s="634"/>
      <c r="Z112" s="634"/>
      <c r="AA112" s="634"/>
      <c r="AB112" s="634"/>
      <c r="AC112" s="634"/>
      <c r="AD112" s="634"/>
      <c r="AE112" s="634"/>
      <c r="AF112" s="634"/>
      <c r="AG112" s="634"/>
      <c r="AH112" s="634"/>
      <c r="AI112" s="634"/>
      <c r="AJ112" s="634"/>
      <c r="AK112" s="810"/>
      <c r="AL112" s="511" t="s">
        <v>17</v>
      </c>
      <c r="AM112" s="501"/>
      <c r="AN112" s="501"/>
      <c r="AO112" s="502"/>
      <c r="AP112" s="799"/>
      <c r="AQ112" s="800"/>
      <c r="AR112" s="800"/>
      <c r="AS112" s="800"/>
      <c r="AT112" s="800"/>
      <c r="AU112" s="800"/>
      <c r="AV112" s="800"/>
      <c r="AW112" s="800"/>
      <c r="AX112" s="800"/>
      <c r="AY112" s="800"/>
      <c r="AZ112" s="800"/>
      <c r="BA112" s="800"/>
      <c r="BB112" s="800"/>
      <c r="BC112" s="801"/>
      <c r="BD112" s="801"/>
      <c r="BE112" s="801"/>
      <c r="BF112" s="801"/>
      <c r="BG112" s="801"/>
      <c r="BH112" s="801"/>
      <c r="BI112" s="801"/>
      <c r="BJ112" s="801"/>
      <c r="BK112" s="801"/>
      <c r="BL112" s="801"/>
      <c r="BM112" s="801"/>
      <c r="BN112" s="801"/>
      <c r="BO112" s="68" t="s">
        <v>45</v>
      </c>
      <c r="BP112" s="68"/>
      <c r="BQ112" s="68"/>
      <c r="BR112" s="68"/>
      <c r="BS112" s="68"/>
      <c r="BT112" s="70"/>
      <c r="BU112" s="1"/>
      <c r="BV112" s="514"/>
      <c r="BW112" s="514"/>
      <c r="BX112" s="514"/>
      <c r="BY112" s="514"/>
      <c r="BZ112" s="514"/>
      <c r="CA112" s="514"/>
      <c r="CB112" s="514"/>
      <c r="CC112" s="514"/>
    </row>
    <row r="113" spans="1:81" ht="13.5" customHeight="1">
      <c r="A113" s="588"/>
      <c r="B113" s="588"/>
      <c r="C113" s="353"/>
      <c r="D113" s="354"/>
      <c r="E113" s="354"/>
      <c r="F113" s="503"/>
      <c r="G113" s="819" t="s">
        <v>89</v>
      </c>
      <c r="H113" s="523"/>
      <c r="I113" s="523"/>
      <c r="J113" s="523"/>
      <c r="K113" s="523"/>
      <c r="L113" s="634"/>
      <c r="M113" s="634"/>
      <c r="N113" s="634"/>
      <c r="O113" s="634"/>
      <c r="P113" s="634"/>
      <c r="Q113" s="634"/>
      <c r="R113" s="634"/>
      <c r="S113" s="634"/>
      <c r="T113" s="634"/>
      <c r="U113" s="634"/>
      <c r="V113" s="634"/>
      <c r="W113" s="634"/>
      <c r="X113" s="634"/>
      <c r="Y113" s="634"/>
      <c r="Z113" s="634"/>
      <c r="AA113" s="634"/>
      <c r="AB113" s="634"/>
      <c r="AC113" s="634"/>
      <c r="AD113" s="634"/>
      <c r="AE113" s="634"/>
      <c r="AF113" s="634"/>
      <c r="AG113" s="634"/>
      <c r="AH113" s="634"/>
      <c r="AI113" s="634"/>
      <c r="AJ113" s="634"/>
      <c r="AK113" s="810"/>
      <c r="AL113" s="512"/>
      <c r="AM113" s="354"/>
      <c r="AN113" s="354"/>
      <c r="AO113" s="503"/>
      <c r="AP113" s="610"/>
      <c r="AQ113" s="329"/>
      <c r="AR113" s="329"/>
      <c r="AS113" s="329"/>
      <c r="AT113" s="329"/>
      <c r="AU113" s="329"/>
      <c r="AV113" s="329"/>
      <c r="AW113" s="329"/>
      <c r="AX113" s="329"/>
      <c r="AY113" s="329"/>
      <c r="AZ113" s="329"/>
      <c r="BA113" s="329"/>
      <c r="BB113" s="329"/>
      <c r="BC113" s="635"/>
      <c r="BD113" s="635"/>
      <c r="BE113" s="635"/>
      <c r="BF113" s="635"/>
      <c r="BG113" s="635"/>
      <c r="BH113" s="635"/>
      <c r="BI113" s="635"/>
      <c r="BJ113" s="635"/>
      <c r="BK113" s="635"/>
      <c r="BL113" s="635"/>
      <c r="BM113" s="635"/>
      <c r="BN113" s="635"/>
      <c r="BO113" s="65" t="s">
        <v>45</v>
      </c>
      <c r="BP113" s="65"/>
      <c r="BQ113" s="65"/>
      <c r="BR113" s="65"/>
      <c r="BS113" s="65"/>
      <c r="BT113" s="118"/>
      <c r="BU113" s="1"/>
      <c r="BV113" s="514"/>
      <c r="BW113" s="514"/>
      <c r="BX113" s="514"/>
      <c r="BY113" s="514"/>
      <c r="BZ113" s="514"/>
      <c r="CA113" s="514"/>
      <c r="CB113" s="514"/>
      <c r="CC113" s="514"/>
    </row>
    <row r="114" spans="1:81" ht="13.5" customHeight="1">
      <c r="A114" s="588"/>
      <c r="B114" s="588"/>
      <c r="C114" s="504"/>
      <c r="D114" s="505"/>
      <c r="E114" s="505"/>
      <c r="F114" s="506"/>
      <c r="G114" s="811" t="s">
        <v>90</v>
      </c>
      <c r="H114" s="812"/>
      <c r="I114" s="812"/>
      <c r="J114" s="812"/>
      <c r="K114" s="812"/>
      <c r="L114" s="813"/>
      <c r="M114" s="813"/>
      <c r="N114" s="813"/>
      <c r="O114" s="813"/>
      <c r="P114" s="813"/>
      <c r="Q114" s="813"/>
      <c r="R114" s="813"/>
      <c r="S114" s="813"/>
      <c r="T114" s="813"/>
      <c r="U114" s="813"/>
      <c r="V114" s="813"/>
      <c r="W114" s="813"/>
      <c r="X114" s="813"/>
      <c r="Y114" s="813"/>
      <c r="Z114" s="813"/>
      <c r="AA114" s="813"/>
      <c r="AB114" s="813"/>
      <c r="AC114" s="813"/>
      <c r="AD114" s="813"/>
      <c r="AE114" s="813"/>
      <c r="AF114" s="813"/>
      <c r="AG114" s="813"/>
      <c r="AH114" s="813"/>
      <c r="AI114" s="813"/>
      <c r="AJ114" s="813"/>
      <c r="AK114" s="814"/>
      <c r="AL114" s="512"/>
      <c r="AM114" s="354"/>
      <c r="AN114" s="354"/>
      <c r="AO114" s="503"/>
      <c r="AP114" s="610" t="s">
        <v>92</v>
      </c>
      <c r="AQ114" s="329"/>
      <c r="AR114" s="329"/>
      <c r="AS114" s="329"/>
      <c r="AT114" s="329"/>
      <c r="AU114" s="329"/>
      <c r="AV114" s="329"/>
      <c r="AW114" s="329"/>
      <c r="AX114" s="329"/>
      <c r="AY114" s="329"/>
      <c r="AZ114" s="329"/>
      <c r="BA114" s="329"/>
      <c r="BB114" s="329"/>
      <c r="BC114" s="635"/>
      <c r="BD114" s="635"/>
      <c r="BE114" s="635"/>
      <c r="BF114" s="635"/>
      <c r="BG114" s="635"/>
      <c r="BH114" s="635"/>
      <c r="BI114" s="635"/>
      <c r="BJ114" s="635"/>
      <c r="BK114" s="635"/>
      <c r="BL114" s="635"/>
      <c r="BM114" s="635"/>
      <c r="BN114" s="635"/>
      <c r="BO114" s="65" t="s">
        <v>45</v>
      </c>
      <c r="BP114" s="65"/>
      <c r="BQ114" s="65"/>
      <c r="BR114" s="65"/>
      <c r="BS114" s="65"/>
      <c r="BT114" s="118"/>
      <c r="BU114" s="1"/>
      <c r="BV114" s="514"/>
      <c r="BW114" s="514"/>
      <c r="BX114" s="514"/>
      <c r="BY114" s="514"/>
      <c r="BZ114" s="514"/>
      <c r="CA114" s="514"/>
      <c r="CB114" s="514"/>
      <c r="CC114" s="514"/>
    </row>
    <row r="115" spans="1:81" ht="13.5" customHeight="1">
      <c r="A115" s="588"/>
      <c r="B115" s="588"/>
      <c r="C115" s="500" t="s">
        <v>21</v>
      </c>
      <c r="D115" s="501"/>
      <c r="E115" s="501"/>
      <c r="F115" s="502"/>
      <c r="G115" s="799" t="s">
        <v>81</v>
      </c>
      <c r="H115" s="800"/>
      <c r="I115" s="800"/>
      <c r="J115" s="800"/>
      <c r="K115" s="800"/>
      <c r="L115" s="800"/>
      <c r="M115" s="800"/>
      <c r="N115" s="800"/>
      <c r="O115" s="800"/>
      <c r="P115" s="800"/>
      <c r="Q115" s="800"/>
      <c r="R115" s="800"/>
      <c r="S115" s="800"/>
      <c r="T115" s="801"/>
      <c r="U115" s="801"/>
      <c r="V115" s="801"/>
      <c r="W115" s="801"/>
      <c r="X115" s="801"/>
      <c r="Y115" s="801"/>
      <c r="Z115" s="801"/>
      <c r="AA115" s="801"/>
      <c r="AB115" s="801"/>
      <c r="AC115" s="801"/>
      <c r="AD115" s="801"/>
      <c r="AE115" s="801"/>
      <c r="AF115" s="68" t="s">
        <v>45</v>
      </c>
      <c r="AG115" s="68"/>
      <c r="AH115" s="68"/>
      <c r="AI115" s="68"/>
      <c r="AJ115" s="68"/>
      <c r="AK115" s="130"/>
      <c r="AL115" s="512"/>
      <c r="AM115" s="354"/>
      <c r="AN115" s="354"/>
      <c r="AO115" s="503"/>
      <c r="AP115" s="610" t="s">
        <v>93</v>
      </c>
      <c r="AQ115" s="329"/>
      <c r="AR115" s="329"/>
      <c r="AS115" s="329"/>
      <c r="AT115" s="329"/>
      <c r="AU115" s="329"/>
      <c r="AV115" s="329"/>
      <c r="AW115" s="329"/>
      <c r="AX115" s="329"/>
      <c r="AY115" s="329"/>
      <c r="AZ115" s="329"/>
      <c r="BA115" s="329"/>
      <c r="BB115" s="329"/>
      <c r="BC115" s="635"/>
      <c r="BD115" s="635"/>
      <c r="BE115" s="635"/>
      <c r="BF115" s="635"/>
      <c r="BG115" s="635"/>
      <c r="BH115" s="635"/>
      <c r="BI115" s="635"/>
      <c r="BJ115" s="635"/>
      <c r="BK115" s="635"/>
      <c r="BL115" s="635"/>
      <c r="BM115" s="635"/>
      <c r="BN115" s="635"/>
      <c r="BO115" s="65" t="s">
        <v>45</v>
      </c>
      <c r="BP115" s="65"/>
      <c r="BQ115" s="65"/>
      <c r="BR115" s="65"/>
      <c r="BS115" s="65"/>
      <c r="BT115" s="118"/>
      <c r="BU115" s="1"/>
      <c r="BV115" s="514"/>
      <c r="BW115" s="514"/>
      <c r="BX115" s="514"/>
      <c r="BY115" s="514"/>
      <c r="BZ115" s="514"/>
      <c r="CA115" s="514"/>
      <c r="CB115" s="514"/>
      <c r="CC115" s="514"/>
    </row>
    <row r="116" spans="1:81" ht="13.5" customHeight="1">
      <c r="B116" s="65"/>
      <c r="C116" s="353"/>
      <c r="D116" s="354"/>
      <c r="E116" s="354"/>
      <c r="F116" s="503"/>
      <c r="G116" s="610" t="s">
        <v>91</v>
      </c>
      <c r="H116" s="329"/>
      <c r="I116" s="329"/>
      <c r="J116" s="329"/>
      <c r="K116" s="329"/>
      <c r="L116" s="329"/>
      <c r="M116" s="329"/>
      <c r="N116" s="329"/>
      <c r="O116" s="329"/>
      <c r="P116" s="329"/>
      <c r="Q116" s="329"/>
      <c r="R116" s="329"/>
      <c r="S116" s="329"/>
      <c r="T116" s="635"/>
      <c r="U116" s="635"/>
      <c r="V116" s="635"/>
      <c r="W116" s="635"/>
      <c r="X116" s="635"/>
      <c r="Y116" s="635"/>
      <c r="Z116" s="635"/>
      <c r="AA116" s="635"/>
      <c r="AB116" s="635"/>
      <c r="AC116" s="635"/>
      <c r="AD116" s="635"/>
      <c r="AE116" s="635"/>
      <c r="AF116" s="65" t="s">
        <v>45</v>
      </c>
      <c r="AG116" s="65"/>
      <c r="AH116" s="65"/>
      <c r="AI116" s="65"/>
      <c r="AJ116" s="65"/>
      <c r="AK116" s="131"/>
      <c r="AL116" s="513"/>
      <c r="AM116" s="505"/>
      <c r="AN116" s="505"/>
      <c r="AO116" s="506"/>
      <c r="AP116" s="805" t="s">
        <v>94</v>
      </c>
      <c r="AQ116" s="806"/>
      <c r="AR116" s="806"/>
      <c r="AS116" s="806"/>
      <c r="AT116" s="806"/>
      <c r="AU116" s="806"/>
      <c r="AV116" s="806"/>
      <c r="AW116" s="806"/>
      <c r="AX116" s="806"/>
      <c r="AY116" s="806"/>
      <c r="AZ116" s="806"/>
      <c r="BA116" s="806"/>
      <c r="BB116" s="806"/>
      <c r="BC116" s="807"/>
      <c r="BD116" s="807"/>
      <c r="BE116" s="807"/>
      <c r="BF116" s="807"/>
      <c r="BG116" s="807"/>
      <c r="BH116" s="807"/>
      <c r="BI116" s="807"/>
      <c r="BJ116" s="807"/>
      <c r="BK116" s="807"/>
      <c r="BL116" s="807"/>
      <c r="BM116" s="807"/>
      <c r="BN116" s="807"/>
      <c r="BO116" s="71" t="s">
        <v>45</v>
      </c>
      <c r="BP116" s="71"/>
      <c r="BQ116" s="71"/>
      <c r="BR116" s="71"/>
      <c r="BS116" s="71"/>
      <c r="BT116" s="133"/>
      <c r="BU116" s="1"/>
      <c r="BV116" s="514"/>
      <c r="BW116" s="514"/>
      <c r="BX116" s="514"/>
      <c r="BY116" s="514"/>
      <c r="BZ116" s="514"/>
      <c r="CA116" s="514"/>
      <c r="CB116" s="514"/>
      <c r="CC116" s="514"/>
    </row>
    <row r="117" spans="1:81" ht="13.5" customHeight="1">
      <c r="B117" s="65"/>
      <c r="C117" s="504"/>
      <c r="D117" s="505"/>
      <c r="E117" s="505"/>
      <c r="F117" s="506"/>
      <c r="G117" s="805"/>
      <c r="H117" s="806"/>
      <c r="I117" s="806"/>
      <c r="J117" s="806"/>
      <c r="K117" s="806"/>
      <c r="L117" s="806"/>
      <c r="M117" s="806"/>
      <c r="N117" s="806"/>
      <c r="O117" s="806"/>
      <c r="P117" s="806"/>
      <c r="Q117" s="806"/>
      <c r="R117" s="806"/>
      <c r="S117" s="806"/>
      <c r="T117" s="807"/>
      <c r="U117" s="807"/>
      <c r="V117" s="807"/>
      <c r="W117" s="807"/>
      <c r="X117" s="807"/>
      <c r="Y117" s="807"/>
      <c r="Z117" s="807"/>
      <c r="AA117" s="807"/>
      <c r="AB117" s="807"/>
      <c r="AC117" s="807"/>
      <c r="AD117" s="807"/>
      <c r="AE117" s="807"/>
      <c r="AF117" s="71" t="s">
        <v>45</v>
      </c>
      <c r="AG117" s="71"/>
      <c r="AH117" s="71"/>
      <c r="AI117" s="71"/>
      <c r="AJ117" s="71"/>
      <c r="AK117" s="132"/>
      <c r="AL117" s="511" t="s">
        <v>82</v>
      </c>
      <c r="AM117" s="501"/>
      <c r="AN117" s="501"/>
      <c r="AO117" s="502"/>
      <c r="AP117" s="825"/>
      <c r="AQ117" s="826"/>
      <c r="AR117" s="826"/>
      <c r="AS117" s="826"/>
      <c r="AT117" s="826"/>
      <c r="AU117" s="826"/>
      <c r="AV117" s="826"/>
      <c r="AW117" s="826"/>
      <c r="AX117" s="826"/>
      <c r="AY117" s="826"/>
      <c r="AZ117" s="826"/>
      <c r="BA117" s="826"/>
      <c r="BB117" s="826"/>
      <c r="BC117" s="826"/>
      <c r="BD117" s="826"/>
      <c r="BE117" s="826"/>
      <c r="BF117" s="826"/>
      <c r="BG117" s="826"/>
      <c r="BH117" s="826"/>
      <c r="BI117" s="826"/>
      <c r="BJ117" s="826"/>
      <c r="BK117" s="826"/>
      <c r="BL117" s="826"/>
      <c r="BM117" s="826"/>
      <c r="BN117" s="826"/>
      <c r="BO117" s="826"/>
      <c r="BP117" s="826"/>
      <c r="BQ117" s="826"/>
      <c r="BR117" s="826"/>
      <c r="BS117" s="826"/>
      <c r="BT117" s="827"/>
      <c r="BU117" s="1"/>
      <c r="BV117" s="514"/>
      <c r="BW117" s="514"/>
      <c r="BX117" s="514"/>
      <c r="BY117" s="514"/>
      <c r="BZ117" s="514"/>
      <c r="CA117" s="514"/>
      <c r="CB117" s="514"/>
      <c r="CC117" s="514"/>
    </row>
    <row r="118" spans="1:81" ht="9" customHeight="1">
      <c r="B118" s="65"/>
      <c r="C118" s="500" t="s">
        <v>82</v>
      </c>
      <c r="D118" s="501"/>
      <c r="E118" s="501"/>
      <c r="F118" s="502"/>
      <c r="G118" s="825"/>
      <c r="H118" s="826"/>
      <c r="I118" s="826"/>
      <c r="J118" s="826"/>
      <c r="K118" s="826"/>
      <c r="L118" s="826"/>
      <c r="M118" s="826"/>
      <c r="N118" s="826"/>
      <c r="O118" s="826"/>
      <c r="P118" s="826"/>
      <c r="Q118" s="826"/>
      <c r="R118" s="826"/>
      <c r="S118" s="826"/>
      <c r="T118" s="826"/>
      <c r="U118" s="826"/>
      <c r="V118" s="826"/>
      <c r="W118" s="826"/>
      <c r="X118" s="826"/>
      <c r="Y118" s="826"/>
      <c r="Z118" s="826"/>
      <c r="AA118" s="826"/>
      <c r="AB118" s="826"/>
      <c r="AC118" s="826"/>
      <c r="AD118" s="826"/>
      <c r="AE118" s="826"/>
      <c r="AF118" s="826"/>
      <c r="AG118" s="826"/>
      <c r="AH118" s="826"/>
      <c r="AI118" s="826"/>
      <c r="AJ118" s="826"/>
      <c r="AK118" s="829"/>
      <c r="AL118" s="512"/>
      <c r="AM118" s="354"/>
      <c r="AN118" s="354"/>
      <c r="AO118" s="503"/>
      <c r="AP118" s="640"/>
      <c r="AQ118" s="642"/>
      <c r="AR118" s="642"/>
      <c r="AS118" s="642"/>
      <c r="AT118" s="642"/>
      <c r="AU118" s="642"/>
      <c r="AV118" s="642"/>
      <c r="AW118" s="642"/>
      <c r="AX118" s="642"/>
      <c r="AY118" s="642"/>
      <c r="AZ118" s="642"/>
      <c r="BA118" s="642"/>
      <c r="BB118" s="642"/>
      <c r="BC118" s="642"/>
      <c r="BD118" s="642"/>
      <c r="BE118" s="642"/>
      <c r="BF118" s="642"/>
      <c r="BG118" s="642"/>
      <c r="BH118" s="642"/>
      <c r="BI118" s="642"/>
      <c r="BJ118" s="642"/>
      <c r="BK118" s="642"/>
      <c r="BL118" s="642"/>
      <c r="BM118" s="642"/>
      <c r="BN118" s="642"/>
      <c r="BO118" s="642"/>
      <c r="BP118" s="642"/>
      <c r="BQ118" s="642"/>
      <c r="BR118" s="642"/>
      <c r="BS118" s="642"/>
      <c r="BT118" s="713"/>
      <c r="BU118" s="1"/>
      <c r="BV118" s="514"/>
      <c r="BW118" s="514"/>
      <c r="BX118" s="514"/>
      <c r="BY118" s="514"/>
      <c r="BZ118" s="514"/>
      <c r="CA118" s="514"/>
      <c r="CB118" s="514"/>
      <c r="CC118" s="514"/>
    </row>
    <row r="119" spans="1:81" ht="9" customHeight="1">
      <c r="B119" s="65"/>
      <c r="C119" s="353"/>
      <c r="D119" s="354"/>
      <c r="E119" s="354"/>
      <c r="F119" s="503"/>
      <c r="G119" s="640"/>
      <c r="H119" s="642"/>
      <c r="I119" s="642"/>
      <c r="J119" s="642"/>
      <c r="K119" s="642"/>
      <c r="L119" s="642"/>
      <c r="M119" s="642"/>
      <c r="N119" s="642"/>
      <c r="O119" s="642"/>
      <c r="P119" s="642"/>
      <c r="Q119" s="642"/>
      <c r="R119" s="642"/>
      <c r="S119" s="642"/>
      <c r="T119" s="642"/>
      <c r="U119" s="642"/>
      <c r="V119" s="642"/>
      <c r="W119" s="642"/>
      <c r="X119" s="642"/>
      <c r="Y119" s="642"/>
      <c r="Z119" s="642"/>
      <c r="AA119" s="642"/>
      <c r="AB119" s="642"/>
      <c r="AC119" s="642"/>
      <c r="AD119" s="642"/>
      <c r="AE119" s="642"/>
      <c r="AF119" s="642"/>
      <c r="AG119" s="642"/>
      <c r="AH119" s="642"/>
      <c r="AI119" s="642"/>
      <c r="AJ119" s="642"/>
      <c r="AK119" s="641"/>
      <c r="AL119" s="513"/>
      <c r="AM119" s="505"/>
      <c r="AN119" s="505"/>
      <c r="AO119" s="506"/>
      <c r="AP119" s="660"/>
      <c r="AQ119" s="828"/>
      <c r="AR119" s="828"/>
      <c r="AS119" s="828"/>
      <c r="AT119" s="828"/>
      <c r="AU119" s="828"/>
      <c r="AV119" s="828"/>
      <c r="AW119" s="828"/>
      <c r="AX119" s="828"/>
      <c r="AY119" s="828"/>
      <c r="AZ119" s="828"/>
      <c r="BA119" s="828"/>
      <c r="BB119" s="828"/>
      <c r="BC119" s="828"/>
      <c r="BD119" s="828"/>
      <c r="BE119" s="828"/>
      <c r="BF119" s="828"/>
      <c r="BG119" s="828"/>
      <c r="BH119" s="828"/>
      <c r="BI119" s="828"/>
      <c r="BJ119" s="828"/>
      <c r="BK119" s="828"/>
      <c r="BL119" s="828"/>
      <c r="BM119" s="828"/>
      <c r="BN119" s="828"/>
      <c r="BO119" s="828"/>
      <c r="BP119" s="828"/>
      <c r="BQ119" s="828"/>
      <c r="BR119" s="828"/>
      <c r="BS119" s="828"/>
      <c r="BT119" s="718"/>
      <c r="BU119" s="1"/>
      <c r="BV119" s="514"/>
      <c r="BW119" s="514"/>
      <c r="BX119" s="514"/>
      <c r="BY119" s="514"/>
      <c r="BZ119" s="514"/>
      <c r="CA119" s="514"/>
      <c r="CB119" s="514"/>
      <c r="CC119" s="514"/>
    </row>
    <row r="120" spans="1:81" ht="9" customHeight="1">
      <c r="B120" s="65"/>
      <c r="C120" s="504"/>
      <c r="D120" s="505"/>
      <c r="E120" s="505"/>
      <c r="F120" s="506"/>
      <c r="G120" s="660"/>
      <c r="H120" s="828"/>
      <c r="I120" s="828"/>
      <c r="J120" s="828"/>
      <c r="K120" s="828"/>
      <c r="L120" s="828"/>
      <c r="M120" s="828"/>
      <c r="N120" s="828"/>
      <c r="O120" s="828"/>
      <c r="P120" s="828"/>
      <c r="Q120" s="828"/>
      <c r="R120" s="828"/>
      <c r="S120" s="828"/>
      <c r="T120" s="828"/>
      <c r="U120" s="828"/>
      <c r="V120" s="828"/>
      <c r="W120" s="828"/>
      <c r="X120" s="828"/>
      <c r="Y120" s="828"/>
      <c r="Z120" s="828"/>
      <c r="AA120" s="828"/>
      <c r="AB120" s="828"/>
      <c r="AC120" s="828"/>
      <c r="AD120" s="828"/>
      <c r="AE120" s="828"/>
      <c r="AF120" s="828"/>
      <c r="AG120" s="828"/>
      <c r="AH120" s="828"/>
      <c r="AI120" s="828"/>
      <c r="AJ120" s="828"/>
      <c r="AK120" s="661"/>
      <c r="AL120" s="511" t="s">
        <v>122</v>
      </c>
      <c r="AM120" s="501"/>
      <c r="AN120" s="501"/>
      <c r="AO120" s="502"/>
      <c r="AP120" s="799"/>
      <c r="AQ120" s="800"/>
      <c r="AR120" s="800"/>
      <c r="AS120" s="800"/>
      <c r="AT120" s="800"/>
      <c r="AU120" s="800"/>
      <c r="AV120" s="800"/>
      <c r="AW120" s="800"/>
      <c r="AX120" s="800"/>
      <c r="AY120" s="800"/>
      <c r="AZ120" s="800"/>
      <c r="BA120" s="800"/>
      <c r="BB120" s="800"/>
      <c r="BC120" s="801"/>
      <c r="BD120" s="801"/>
      <c r="BE120" s="801"/>
      <c r="BF120" s="801"/>
      <c r="BG120" s="801"/>
      <c r="BH120" s="801"/>
      <c r="BI120" s="801"/>
      <c r="BJ120" s="801"/>
      <c r="BK120" s="801"/>
      <c r="BL120" s="801"/>
      <c r="BM120" s="801"/>
      <c r="BN120" s="801"/>
      <c r="BO120" s="820" t="s">
        <v>45</v>
      </c>
      <c r="BP120" s="820"/>
      <c r="BQ120" s="68"/>
      <c r="BR120" s="68"/>
      <c r="BS120" s="68"/>
      <c r="BT120" s="70"/>
      <c r="BU120" s="1"/>
      <c r="BV120" s="514"/>
      <c r="BW120" s="514"/>
      <c r="BX120" s="514"/>
      <c r="BY120" s="514"/>
      <c r="BZ120" s="514"/>
      <c r="CA120" s="514"/>
      <c r="CB120" s="514"/>
      <c r="CC120" s="514"/>
    </row>
    <row r="121" spans="1:81" ht="14.25" customHeight="1">
      <c r="B121" s="65"/>
      <c r="C121" s="500" t="s">
        <v>122</v>
      </c>
      <c r="D121" s="501"/>
      <c r="E121" s="501"/>
      <c r="F121" s="502"/>
      <c r="G121" s="799"/>
      <c r="H121" s="800"/>
      <c r="I121" s="800"/>
      <c r="J121" s="800"/>
      <c r="K121" s="800"/>
      <c r="L121" s="800"/>
      <c r="M121" s="800"/>
      <c r="N121" s="800"/>
      <c r="O121" s="800"/>
      <c r="P121" s="800"/>
      <c r="Q121" s="800"/>
      <c r="R121" s="800"/>
      <c r="S121" s="800"/>
      <c r="T121" s="801"/>
      <c r="U121" s="801"/>
      <c r="V121" s="801"/>
      <c r="W121" s="801"/>
      <c r="X121" s="801"/>
      <c r="Y121" s="801"/>
      <c r="Z121" s="801"/>
      <c r="AA121" s="801"/>
      <c r="AB121" s="801"/>
      <c r="AC121" s="801"/>
      <c r="AD121" s="801"/>
      <c r="AE121" s="801"/>
      <c r="AF121" s="68" t="s">
        <v>45</v>
      </c>
      <c r="AG121" s="68"/>
      <c r="AH121" s="68"/>
      <c r="AI121" s="68"/>
      <c r="AJ121" s="68"/>
      <c r="AK121" s="130"/>
      <c r="AL121" s="512"/>
      <c r="AM121" s="354"/>
      <c r="AN121" s="354"/>
      <c r="AO121" s="503"/>
      <c r="AP121" s="610"/>
      <c r="AQ121" s="329"/>
      <c r="AR121" s="329"/>
      <c r="AS121" s="329"/>
      <c r="AT121" s="329"/>
      <c r="AU121" s="329"/>
      <c r="AV121" s="329"/>
      <c r="AW121" s="329"/>
      <c r="AX121" s="329"/>
      <c r="AY121" s="329"/>
      <c r="AZ121" s="329"/>
      <c r="BA121" s="329"/>
      <c r="BB121" s="329"/>
      <c r="BC121" s="635"/>
      <c r="BD121" s="635"/>
      <c r="BE121" s="635"/>
      <c r="BF121" s="635"/>
      <c r="BG121" s="635"/>
      <c r="BH121" s="635"/>
      <c r="BI121" s="635"/>
      <c r="BJ121" s="635"/>
      <c r="BK121" s="635"/>
      <c r="BL121" s="635"/>
      <c r="BM121" s="635"/>
      <c r="BN121" s="635"/>
      <c r="BO121" s="636"/>
      <c r="BP121" s="636"/>
      <c r="BQ121" s="65"/>
      <c r="BR121" s="65"/>
      <c r="BS121" s="65"/>
      <c r="BT121" s="118"/>
      <c r="BU121" s="1"/>
      <c r="BV121" s="514"/>
      <c r="BW121" s="514"/>
      <c r="BX121" s="514"/>
      <c r="BY121" s="514"/>
      <c r="BZ121" s="514"/>
      <c r="CA121" s="514"/>
      <c r="CB121" s="514"/>
      <c r="CC121" s="514"/>
    </row>
    <row r="122" spans="1:81" ht="14.25" customHeight="1">
      <c r="B122" s="65"/>
      <c r="C122" s="353"/>
      <c r="D122" s="354"/>
      <c r="E122" s="354"/>
      <c r="F122" s="503"/>
      <c r="G122" s="610" t="s">
        <v>705</v>
      </c>
      <c r="H122" s="329"/>
      <c r="I122" s="329"/>
      <c r="J122" s="329"/>
      <c r="K122" s="329"/>
      <c r="L122" s="329"/>
      <c r="M122" s="329"/>
      <c r="N122" s="329"/>
      <c r="O122" s="329"/>
      <c r="P122" s="329"/>
      <c r="Q122" s="329"/>
      <c r="R122" s="329"/>
      <c r="S122" s="329"/>
      <c r="T122" s="635"/>
      <c r="U122" s="635"/>
      <c r="V122" s="635"/>
      <c r="W122" s="635"/>
      <c r="X122" s="635"/>
      <c r="Y122" s="635"/>
      <c r="Z122" s="635"/>
      <c r="AA122" s="635"/>
      <c r="AB122" s="635"/>
      <c r="AC122" s="635"/>
      <c r="AD122" s="635"/>
      <c r="AE122" s="635"/>
      <c r="AF122" s="65" t="s">
        <v>45</v>
      </c>
      <c r="AG122" s="65"/>
      <c r="AH122" s="65"/>
      <c r="AI122" s="65"/>
      <c r="AJ122" s="65"/>
      <c r="AK122" s="131"/>
      <c r="AL122" s="512"/>
      <c r="AM122" s="354"/>
      <c r="AN122" s="354"/>
      <c r="AO122" s="503"/>
      <c r="AP122" s="610" t="s">
        <v>705</v>
      </c>
      <c r="AQ122" s="329"/>
      <c r="AR122" s="329"/>
      <c r="AS122" s="329"/>
      <c r="AT122" s="329"/>
      <c r="AU122" s="329"/>
      <c r="AV122" s="329"/>
      <c r="AW122" s="329"/>
      <c r="AX122" s="329"/>
      <c r="AY122" s="329"/>
      <c r="AZ122" s="329"/>
      <c r="BA122" s="329"/>
      <c r="BB122" s="329"/>
      <c r="BC122" s="635"/>
      <c r="BD122" s="635"/>
      <c r="BE122" s="635"/>
      <c r="BF122" s="635"/>
      <c r="BG122" s="635"/>
      <c r="BH122" s="635"/>
      <c r="BI122" s="635"/>
      <c r="BJ122" s="635"/>
      <c r="BK122" s="635"/>
      <c r="BL122" s="635"/>
      <c r="BM122" s="635"/>
      <c r="BN122" s="635"/>
      <c r="BO122" s="65" t="s">
        <v>45</v>
      </c>
      <c r="BP122" s="65"/>
      <c r="BQ122" s="65"/>
      <c r="BR122" s="65"/>
      <c r="BS122" s="65"/>
      <c r="BT122" s="118"/>
      <c r="BU122" s="1"/>
      <c r="BV122" s="514"/>
      <c r="BW122" s="514"/>
      <c r="BX122" s="514"/>
      <c r="BY122" s="514"/>
      <c r="BZ122" s="514"/>
      <c r="CA122" s="514"/>
      <c r="CB122" s="514"/>
      <c r="CC122" s="514"/>
    </row>
    <row r="123" spans="1:81" ht="14.25" customHeight="1">
      <c r="B123" s="65"/>
      <c r="C123" s="353"/>
      <c r="D123" s="354"/>
      <c r="E123" s="354"/>
      <c r="F123" s="503"/>
      <c r="G123" s="610" t="s">
        <v>83</v>
      </c>
      <c r="H123" s="329"/>
      <c r="I123" s="329"/>
      <c r="J123" s="329"/>
      <c r="K123" s="329"/>
      <c r="L123" s="329"/>
      <c r="M123" s="329"/>
      <c r="N123" s="329"/>
      <c r="O123" s="329"/>
      <c r="P123" s="329"/>
      <c r="Q123" s="329"/>
      <c r="R123" s="329"/>
      <c r="S123" s="329"/>
      <c r="T123" s="635"/>
      <c r="U123" s="635"/>
      <c r="V123" s="635"/>
      <c r="W123" s="635"/>
      <c r="X123" s="635"/>
      <c r="Y123" s="635"/>
      <c r="Z123" s="635"/>
      <c r="AA123" s="635"/>
      <c r="AB123" s="635"/>
      <c r="AC123" s="635"/>
      <c r="AD123" s="635"/>
      <c r="AE123" s="635"/>
      <c r="AF123" s="65" t="s">
        <v>45</v>
      </c>
      <c r="AG123" s="65"/>
      <c r="AH123" s="65"/>
      <c r="AI123" s="65"/>
      <c r="AJ123" s="65"/>
      <c r="AK123" s="131"/>
      <c r="AL123" s="512"/>
      <c r="AM123" s="354"/>
      <c r="AN123" s="354"/>
      <c r="AO123" s="503"/>
      <c r="AP123" s="821" t="s">
        <v>83</v>
      </c>
      <c r="AQ123" s="822"/>
      <c r="AR123" s="822"/>
      <c r="AS123" s="822"/>
      <c r="AT123" s="822"/>
      <c r="AU123" s="822"/>
      <c r="AV123" s="822"/>
      <c r="AW123" s="822"/>
      <c r="AX123" s="822"/>
      <c r="AY123" s="822"/>
      <c r="AZ123" s="822"/>
      <c r="BA123" s="822"/>
      <c r="BB123" s="822"/>
      <c r="BC123" s="635"/>
      <c r="BD123" s="635"/>
      <c r="BE123" s="635"/>
      <c r="BF123" s="635"/>
      <c r="BG123" s="635"/>
      <c r="BH123" s="635"/>
      <c r="BI123" s="635"/>
      <c r="BJ123" s="635"/>
      <c r="BK123" s="635"/>
      <c r="BL123" s="635"/>
      <c r="BM123" s="635"/>
      <c r="BN123" s="635"/>
      <c r="BO123" s="65" t="s">
        <v>45</v>
      </c>
      <c r="BP123" s="65"/>
      <c r="BQ123" s="65"/>
      <c r="BR123" s="65"/>
      <c r="BS123" s="65"/>
      <c r="BT123" s="118"/>
      <c r="BU123" s="1"/>
      <c r="BV123" s="514"/>
      <c r="BW123" s="514"/>
      <c r="BX123" s="514"/>
      <c r="BY123" s="514"/>
      <c r="BZ123" s="514"/>
      <c r="CA123" s="514"/>
      <c r="CB123" s="514"/>
      <c r="CC123" s="514"/>
    </row>
    <row r="124" spans="1:81" ht="14.25" customHeight="1">
      <c r="B124" s="65"/>
      <c r="C124" s="504"/>
      <c r="D124" s="505"/>
      <c r="E124" s="505"/>
      <c r="F124" s="506"/>
      <c r="G124" s="805"/>
      <c r="H124" s="806"/>
      <c r="I124" s="806"/>
      <c r="J124" s="806"/>
      <c r="K124" s="806"/>
      <c r="L124" s="806"/>
      <c r="M124" s="806"/>
      <c r="N124" s="806"/>
      <c r="O124" s="806"/>
      <c r="P124" s="806"/>
      <c r="Q124" s="806"/>
      <c r="R124" s="806"/>
      <c r="S124" s="806"/>
      <c r="T124" s="71"/>
      <c r="U124" s="71"/>
      <c r="V124" s="71"/>
      <c r="W124" s="71"/>
      <c r="X124" s="71"/>
      <c r="Y124" s="71"/>
      <c r="Z124" s="71"/>
      <c r="AA124" s="71"/>
      <c r="AB124" s="71"/>
      <c r="AC124" s="71"/>
      <c r="AD124" s="71"/>
      <c r="AE124" s="71"/>
      <c r="AF124" s="71"/>
      <c r="AG124" s="71"/>
      <c r="AH124" s="71"/>
      <c r="AI124" s="71"/>
      <c r="AJ124" s="71"/>
      <c r="AK124" s="132"/>
      <c r="AL124" s="513"/>
      <c r="AM124" s="505"/>
      <c r="AN124" s="505"/>
      <c r="AO124" s="506"/>
      <c r="AP124" s="823"/>
      <c r="AQ124" s="824"/>
      <c r="AR124" s="824"/>
      <c r="AS124" s="824"/>
      <c r="AT124" s="824"/>
      <c r="AU124" s="824"/>
      <c r="AV124" s="824"/>
      <c r="AW124" s="824"/>
      <c r="AX124" s="824"/>
      <c r="AY124" s="824"/>
      <c r="AZ124" s="824"/>
      <c r="BA124" s="824"/>
      <c r="BB124" s="824"/>
      <c r="BC124" s="71"/>
      <c r="BD124" s="71"/>
      <c r="BE124" s="71"/>
      <c r="BF124" s="71"/>
      <c r="BG124" s="71"/>
      <c r="BH124" s="71"/>
      <c r="BI124" s="71"/>
      <c r="BJ124" s="71"/>
      <c r="BK124" s="71"/>
      <c r="BL124" s="71"/>
      <c r="BM124" s="71"/>
      <c r="BN124" s="71"/>
      <c r="BO124" s="71"/>
      <c r="BP124" s="71"/>
      <c r="BQ124" s="71"/>
      <c r="BR124" s="71"/>
      <c r="BS124" s="71"/>
      <c r="BT124" s="133"/>
      <c r="BU124" s="1"/>
      <c r="BV124" s="514"/>
      <c r="BW124" s="514"/>
      <c r="BX124" s="514"/>
      <c r="BY124" s="514"/>
      <c r="BZ124" s="514"/>
      <c r="CA124" s="514"/>
      <c r="CB124" s="514"/>
      <c r="CC124" s="514"/>
    </row>
    <row r="125" spans="1:81" ht="14.25" customHeight="1">
      <c r="B125" s="65"/>
      <c r="C125" s="500" t="s">
        <v>17</v>
      </c>
      <c r="D125" s="501"/>
      <c r="E125" s="501"/>
      <c r="F125" s="502"/>
      <c r="G125" s="799"/>
      <c r="H125" s="800"/>
      <c r="I125" s="800"/>
      <c r="J125" s="800"/>
      <c r="K125" s="800"/>
      <c r="L125" s="800"/>
      <c r="M125" s="800"/>
      <c r="N125" s="800"/>
      <c r="O125" s="800"/>
      <c r="P125" s="800"/>
      <c r="Q125" s="800"/>
      <c r="R125" s="800"/>
      <c r="S125" s="800"/>
      <c r="T125" s="801"/>
      <c r="U125" s="801"/>
      <c r="V125" s="801"/>
      <c r="W125" s="801"/>
      <c r="X125" s="801"/>
      <c r="Y125" s="801"/>
      <c r="Z125" s="801"/>
      <c r="AA125" s="801"/>
      <c r="AB125" s="801"/>
      <c r="AC125" s="801"/>
      <c r="AD125" s="801"/>
      <c r="AE125" s="801"/>
      <c r="AF125" s="68" t="s">
        <v>45</v>
      </c>
      <c r="AG125" s="68"/>
      <c r="AH125" s="68"/>
      <c r="AI125" s="68"/>
      <c r="AJ125" s="68"/>
      <c r="AK125" s="130"/>
      <c r="AL125" s="511" t="s">
        <v>84</v>
      </c>
      <c r="AM125" s="501"/>
      <c r="AN125" s="501"/>
      <c r="AO125" s="502"/>
      <c r="AP125" s="825"/>
      <c r="AQ125" s="826"/>
      <c r="AR125" s="826"/>
      <c r="AS125" s="826"/>
      <c r="AT125" s="826"/>
      <c r="AU125" s="826"/>
      <c r="AV125" s="826"/>
      <c r="AW125" s="826"/>
      <c r="AX125" s="826"/>
      <c r="AY125" s="826"/>
      <c r="AZ125" s="826"/>
      <c r="BA125" s="826"/>
      <c r="BB125" s="826"/>
      <c r="BC125" s="826"/>
      <c r="BD125" s="826"/>
      <c r="BE125" s="826"/>
      <c r="BF125" s="826"/>
      <c r="BG125" s="826"/>
      <c r="BH125" s="826"/>
      <c r="BI125" s="826"/>
      <c r="BJ125" s="826"/>
      <c r="BK125" s="826"/>
      <c r="BL125" s="826"/>
      <c r="BM125" s="826"/>
      <c r="BN125" s="826"/>
      <c r="BO125" s="826"/>
      <c r="BP125" s="826"/>
      <c r="BQ125" s="826"/>
      <c r="BR125" s="826"/>
      <c r="BS125" s="826"/>
      <c r="BT125" s="827"/>
      <c r="BU125" s="1"/>
      <c r="BV125" s="514"/>
      <c r="BW125" s="514"/>
      <c r="BX125" s="514"/>
      <c r="BY125" s="514"/>
      <c r="BZ125" s="514"/>
      <c r="CA125" s="514"/>
      <c r="CB125" s="514"/>
      <c r="CC125" s="514"/>
    </row>
    <row r="126" spans="1:81" ht="14.25" customHeight="1">
      <c r="B126" s="65"/>
      <c r="C126" s="353"/>
      <c r="D126" s="354"/>
      <c r="E126" s="354"/>
      <c r="F126" s="503"/>
      <c r="G126" s="610"/>
      <c r="H126" s="329"/>
      <c r="I126" s="329"/>
      <c r="J126" s="329"/>
      <c r="K126" s="329"/>
      <c r="L126" s="329"/>
      <c r="M126" s="329"/>
      <c r="N126" s="329"/>
      <c r="O126" s="329"/>
      <c r="P126" s="329"/>
      <c r="Q126" s="329"/>
      <c r="R126" s="329"/>
      <c r="S126" s="329"/>
      <c r="T126" s="635"/>
      <c r="U126" s="635"/>
      <c r="V126" s="635"/>
      <c r="W126" s="635"/>
      <c r="X126" s="635"/>
      <c r="Y126" s="635"/>
      <c r="Z126" s="635"/>
      <c r="AA126" s="635"/>
      <c r="AB126" s="635"/>
      <c r="AC126" s="635"/>
      <c r="AD126" s="635"/>
      <c r="AE126" s="635"/>
      <c r="AF126" s="65" t="s">
        <v>45</v>
      </c>
      <c r="AG126" s="65"/>
      <c r="AH126" s="65"/>
      <c r="AI126" s="65"/>
      <c r="AJ126" s="65"/>
      <c r="AK126" s="131"/>
      <c r="AL126" s="512"/>
      <c r="AM126" s="354"/>
      <c r="AN126" s="354"/>
      <c r="AO126" s="503"/>
      <c r="AP126" s="640"/>
      <c r="AQ126" s="642"/>
      <c r="AR126" s="642"/>
      <c r="AS126" s="642"/>
      <c r="AT126" s="642"/>
      <c r="AU126" s="642"/>
      <c r="AV126" s="642"/>
      <c r="AW126" s="642"/>
      <c r="AX126" s="642"/>
      <c r="AY126" s="642"/>
      <c r="AZ126" s="642"/>
      <c r="BA126" s="642"/>
      <c r="BB126" s="642"/>
      <c r="BC126" s="642"/>
      <c r="BD126" s="642"/>
      <c r="BE126" s="642"/>
      <c r="BF126" s="642"/>
      <c r="BG126" s="642"/>
      <c r="BH126" s="642"/>
      <c r="BI126" s="642"/>
      <c r="BJ126" s="642"/>
      <c r="BK126" s="642"/>
      <c r="BL126" s="642"/>
      <c r="BM126" s="642"/>
      <c r="BN126" s="642"/>
      <c r="BO126" s="642"/>
      <c r="BP126" s="642"/>
      <c r="BQ126" s="642"/>
      <c r="BR126" s="642"/>
      <c r="BS126" s="642"/>
      <c r="BT126" s="713"/>
      <c r="BU126" s="1"/>
      <c r="BV126" s="514"/>
      <c r="BW126" s="514"/>
      <c r="BX126" s="514"/>
      <c r="BY126" s="514"/>
      <c r="BZ126" s="514"/>
      <c r="CA126" s="514"/>
      <c r="CB126" s="514"/>
      <c r="CC126" s="514"/>
    </row>
    <row r="127" spans="1:81" ht="14.25" customHeight="1">
      <c r="B127" s="65"/>
      <c r="C127" s="353"/>
      <c r="D127" s="354"/>
      <c r="E127" s="354"/>
      <c r="F127" s="503"/>
      <c r="G127" s="610" t="s">
        <v>92</v>
      </c>
      <c r="H127" s="329"/>
      <c r="I127" s="329"/>
      <c r="J127" s="329"/>
      <c r="K127" s="329"/>
      <c r="L127" s="329"/>
      <c r="M127" s="329"/>
      <c r="N127" s="329"/>
      <c r="O127" s="329"/>
      <c r="P127" s="329"/>
      <c r="Q127" s="329"/>
      <c r="R127" s="329"/>
      <c r="S127" s="329"/>
      <c r="T127" s="635"/>
      <c r="U127" s="635"/>
      <c r="V127" s="635"/>
      <c r="W127" s="635"/>
      <c r="X127" s="635"/>
      <c r="Y127" s="635"/>
      <c r="Z127" s="635"/>
      <c r="AA127" s="635"/>
      <c r="AB127" s="635"/>
      <c r="AC127" s="635"/>
      <c r="AD127" s="635"/>
      <c r="AE127" s="635"/>
      <c r="AF127" s="65" t="s">
        <v>45</v>
      </c>
      <c r="AG127" s="65"/>
      <c r="AH127" s="65"/>
      <c r="AI127" s="65"/>
      <c r="AJ127" s="65"/>
      <c r="AK127" s="131"/>
      <c r="AL127" s="513"/>
      <c r="AM127" s="505"/>
      <c r="AN127" s="505"/>
      <c r="AO127" s="506"/>
      <c r="AP127" s="660"/>
      <c r="AQ127" s="828"/>
      <c r="AR127" s="828"/>
      <c r="AS127" s="828"/>
      <c r="AT127" s="828"/>
      <c r="AU127" s="828"/>
      <c r="AV127" s="828"/>
      <c r="AW127" s="828"/>
      <c r="AX127" s="828"/>
      <c r="AY127" s="828"/>
      <c r="AZ127" s="828"/>
      <c r="BA127" s="828"/>
      <c r="BB127" s="828"/>
      <c r="BC127" s="828"/>
      <c r="BD127" s="828"/>
      <c r="BE127" s="828"/>
      <c r="BF127" s="828"/>
      <c r="BG127" s="828"/>
      <c r="BH127" s="828"/>
      <c r="BI127" s="828"/>
      <c r="BJ127" s="828"/>
      <c r="BK127" s="828"/>
      <c r="BL127" s="828"/>
      <c r="BM127" s="828"/>
      <c r="BN127" s="828"/>
      <c r="BO127" s="828"/>
      <c r="BP127" s="828"/>
      <c r="BQ127" s="828"/>
      <c r="BR127" s="828"/>
      <c r="BS127" s="828"/>
      <c r="BT127" s="718"/>
      <c r="BU127" s="1"/>
      <c r="BV127" s="514"/>
      <c r="BW127" s="514"/>
      <c r="BX127" s="514"/>
      <c r="BY127" s="514"/>
      <c r="BZ127" s="514"/>
      <c r="CA127" s="514"/>
      <c r="CB127" s="514"/>
      <c r="CC127" s="514"/>
    </row>
    <row r="128" spans="1:81" ht="14.25" customHeight="1">
      <c r="B128" s="65"/>
      <c r="C128" s="353"/>
      <c r="D128" s="354"/>
      <c r="E128" s="354"/>
      <c r="F128" s="503"/>
      <c r="G128" s="610" t="s">
        <v>93</v>
      </c>
      <c r="H128" s="329"/>
      <c r="I128" s="329"/>
      <c r="J128" s="329"/>
      <c r="K128" s="329"/>
      <c r="L128" s="329"/>
      <c r="M128" s="329"/>
      <c r="N128" s="329"/>
      <c r="O128" s="329"/>
      <c r="P128" s="329"/>
      <c r="Q128" s="329"/>
      <c r="R128" s="329"/>
      <c r="S128" s="329"/>
      <c r="T128" s="635"/>
      <c r="U128" s="635"/>
      <c r="V128" s="635"/>
      <c r="W128" s="635"/>
      <c r="X128" s="635"/>
      <c r="Y128" s="635"/>
      <c r="Z128" s="635"/>
      <c r="AA128" s="635"/>
      <c r="AB128" s="635"/>
      <c r="AC128" s="635"/>
      <c r="AD128" s="635"/>
      <c r="AE128" s="635"/>
      <c r="AF128" s="65" t="s">
        <v>45</v>
      </c>
      <c r="AG128" s="65"/>
      <c r="AH128" s="65"/>
      <c r="AI128" s="65"/>
      <c r="AJ128" s="65"/>
      <c r="AK128" s="131"/>
      <c r="AL128" s="511" t="s">
        <v>96</v>
      </c>
      <c r="AM128" s="501"/>
      <c r="AN128" s="501"/>
      <c r="AO128" s="502"/>
      <c r="AP128" s="839" t="s">
        <v>97</v>
      </c>
      <c r="AQ128" s="839"/>
      <c r="AR128" s="839"/>
      <c r="AS128" s="839"/>
      <c r="AT128" s="839"/>
      <c r="AU128" s="839"/>
      <c r="AV128" s="839"/>
      <c r="AW128" s="839"/>
      <c r="AX128" s="839"/>
      <c r="AY128" s="68"/>
      <c r="AZ128" s="68"/>
      <c r="BA128" s="68"/>
      <c r="BB128" s="68"/>
      <c r="BC128" s="68"/>
      <c r="BD128" s="68"/>
      <c r="BE128" s="112" t="s">
        <v>103</v>
      </c>
      <c r="BF128" s="68"/>
      <c r="BG128" s="68"/>
      <c r="BH128" s="68"/>
      <c r="BI128" s="68"/>
      <c r="BJ128" s="68"/>
      <c r="BK128" s="68"/>
      <c r="BL128" s="68"/>
      <c r="BM128" s="68"/>
      <c r="BN128" s="68"/>
      <c r="BO128" s="68"/>
      <c r="BP128" s="68"/>
      <c r="BQ128" s="68"/>
      <c r="BR128" s="68"/>
      <c r="BS128" s="68"/>
      <c r="BT128" s="70"/>
      <c r="BU128" s="1"/>
      <c r="BV128" s="514"/>
      <c r="BW128" s="514"/>
      <c r="BX128" s="514"/>
      <c r="BY128" s="514"/>
      <c r="BZ128" s="514"/>
      <c r="CA128" s="514"/>
      <c r="CB128" s="514"/>
      <c r="CC128" s="514"/>
    </row>
    <row r="129" spans="1:81" ht="14.25" customHeight="1">
      <c r="B129" s="65"/>
      <c r="C129" s="504"/>
      <c r="D129" s="505"/>
      <c r="E129" s="505"/>
      <c r="F129" s="506"/>
      <c r="G129" s="805" t="s">
        <v>94</v>
      </c>
      <c r="H129" s="806"/>
      <c r="I129" s="806"/>
      <c r="J129" s="806"/>
      <c r="K129" s="806"/>
      <c r="L129" s="806"/>
      <c r="M129" s="806"/>
      <c r="N129" s="806"/>
      <c r="O129" s="806"/>
      <c r="P129" s="806"/>
      <c r="Q129" s="806"/>
      <c r="R129" s="806"/>
      <c r="S129" s="806"/>
      <c r="T129" s="807"/>
      <c r="U129" s="807"/>
      <c r="V129" s="807"/>
      <c r="W129" s="807"/>
      <c r="X129" s="807"/>
      <c r="Y129" s="807"/>
      <c r="Z129" s="807"/>
      <c r="AA129" s="807"/>
      <c r="AB129" s="807"/>
      <c r="AC129" s="807"/>
      <c r="AD129" s="807"/>
      <c r="AE129" s="807"/>
      <c r="AF129" s="71" t="s">
        <v>45</v>
      </c>
      <c r="AG129" s="71"/>
      <c r="AH129" s="71"/>
      <c r="AI129" s="71"/>
      <c r="AJ129" s="71"/>
      <c r="AK129" s="132"/>
      <c r="AL129" s="512"/>
      <c r="AM129" s="354"/>
      <c r="AN129" s="354"/>
      <c r="AO129" s="503"/>
      <c r="AP129" s="840" t="s">
        <v>797</v>
      </c>
      <c r="AQ129" s="840"/>
      <c r="AR129" s="840"/>
      <c r="AS129" s="840"/>
      <c r="AT129" s="840"/>
      <c r="AU129" s="840"/>
      <c r="AV129" s="840"/>
      <c r="AW129" s="840"/>
      <c r="AX129" s="840"/>
      <c r="AY129" s="65"/>
      <c r="AZ129" s="65"/>
      <c r="BA129" s="65"/>
      <c r="BB129" s="65"/>
      <c r="BC129" s="65"/>
      <c r="BD129" s="65"/>
      <c r="BE129" s="109" t="s">
        <v>103</v>
      </c>
      <c r="BF129" s="65"/>
      <c r="BG129" s="65"/>
      <c r="BH129" s="65"/>
      <c r="BI129" s="65"/>
      <c r="BJ129" s="65"/>
      <c r="BK129" s="65"/>
      <c r="BL129" s="65"/>
      <c r="BM129" s="65"/>
      <c r="BN129" s="65"/>
      <c r="BO129" s="65"/>
      <c r="BP129" s="65"/>
      <c r="BQ129" s="65"/>
      <c r="BR129" s="65"/>
      <c r="BS129" s="65"/>
      <c r="BT129" s="118"/>
      <c r="BU129" s="1"/>
      <c r="BV129" s="514"/>
      <c r="BW129" s="514"/>
      <c r="BX129" s="514"/>
      <c r="BY129" s="514"/>
      <c r="BZ129" s="514"/>
      <c r="CA129" s="514"/>
      <c r="CB129" s="514"/>
      <c r="CC129" s="514"/>
    </row>
    <row r="130" spans="1:81" ht="14.25" customHeight="1">
      <c r="B130" s="65"/>
      <c r="C130" s="500" t="s">
        <v>84</v>
      </c>
      <c r="D130" s="501"/>
      <c r="E130" s="501"/>
      <c r="F130" s="502"/>
      <c r="G130" s="825"/>
      <c r="H130" s="826"/>
      <c r="I130" s="826"/>
      <c r="J130" s="826"/>
      <c r="K130" s="826"/>
      <c r="L130" s="826"/>
      <c r="M130" s="826"/>
      <c r="N130" s="826"/>
      <c r="O130" s="826"/>
      <c r="P130" s="826"/>
      <c r="Q130" s="826"/>
      <c r="R130" s="826"/>
      <c r="S130" s="826"/>
      <c r="T130" s="826"/>
      <c r="U130" s="826"/>
      <c r="V130" s="826"/>
      <c r="W130" s="826"/>
      <c r="X130" s="826"/>
      <c r="Y130" s="826"/>
      <c r="Z130" s="826"/>
      <c r="AA130" s="826"/>
      <c r="AB130" s="826"/>
      <c r="AC130" s="826"/>
      <c r="AD130" s="826"/>
      <c r="AE130" s="826"/>
      <c r="AF130" s="826"/>
      <c r="AG130" s="826"/>
      <c r="AH130" s="826"/>
      <c r="AI130" s="826"/>
      <c r="AJ130" s="826"/>
      <c r="AK130" s="829"/>
      <c r="AL130" s="512"/>
      <c r="AM130" s="354"/>
      <c r="AN130" s="354"/>
      <c r="AO130" s="503"/>
      <c r="AP130" s="841" t="s">
        <v>98</v>
      </c>
      <c r="AQ130" s="841"/>
      <c r="AR130" s="841"/>
      <c r="AS130" s="841"/>
      <c r="AT130" s="841"/>
      <c r="AU130" s="841"/>
      <c r="AV130" s="841"/>
      <c r="AW130" s="841"/>
      <c r="AX130" s="841"/>
      <c r="AY130" s="65"/>
      <c r="AZ130" s="65"/>
      <c r="BA130" s="65"/>
      <c r="BB130" s="65"/>
      <c r="BC130" s="65"/>
      <c r="BD130" s="65"/>
      <c r="BE130" s="109" t="s">
        <v>103</v>
      </c>
      <c r="BF130" s="65"/>
      <c r="BG130" s="65"/>
      <c r="BH130" s="65"/>
      <c r="BI130" s="65"/>
      <c r="BJ130" s="65"/>
      <c r="BK130" s="65"/>
      <c r="BL130" s="65"/>
      <c r="BM130" s="65"/>
      <c r="BN130" s="65"/>
      <c r="BO130" s="65"/>
      <c r="BP130" s="65"/>
      <c r="BQ130" s="65"/>
      <c r="BR130" s="65"/>
      <c r="BS130" s="65"/>
      <c r="BT130" s="118"/>
      <c r="BU130" s="1"/>
      <c r="BV130" s="514"/>
      <c r="BW130" s="514"/>
      <c r="BX130" s="514"/>
      <c r="BY130" s="514"/>
      <c r="BZ130" s="514"/>
      <c r="CA130" s="514"/>
      <c r="CB130" s="514"/>
      <c r="CC130" s="514"/>
    </row>
    <row r="131" spans="1:81" ht="9.75" customHeight="1">
      <c r="B131" s="65"/>
      <c r="C131" s="353"/>
      <c r="D131" s="354"/>
      <c r="E131" s="354"/>
      <c r="F131" s="503"/>
      <c r="G131" s="640"/>
      <c r="H131" s="642"/>
      <c r="I131" s="642"/>
      <c r="J131" s="642"/>
      <c r="K131" s="642"/>
      <c r="L131" s="642"/>
      <c r="M131" s="642"/>
      <c r="N131" s="642"/>
      <c r="O131" s="642"/>
      <c r="P131" s="642"/>
      <c r="Q131" s="642"/>
      <c r="R131" s="642"/>
      <c r="S131" s="642"/>
      <c r="T131" s="642"/>
      <c r="U131" s="642"/>
      <c r="V131" s="642"/>
      <c r="W131" s="642"/>
      <c r="X131" s="642"/>
      <c r="Y131" s="642"/>
      <c r="Z131" s="642"/>
      <c r="AA131" s="642"/>
      <c r="AB131" s="642"/>
      <c r="AC131" s="642"/>
      <c r="AD131" s="642"/>
      <c r="AE131" s="642"/>
      <c r="AF131" s="642"/>
      <c r="AG131" s="642"/>
      <c r="AH131" s="642"/>
      <c r="AI131" s="642"/>
      <c r="AJ131" s="642"/>
      <c r="AK131" s="641"/>
      <c r="AL131" s="512"/>
      <c r="AM131" s="354"/>
      <c r="AN131" s="354"/>
      <c r="AO131" s="503"/>
      <c r="AP131" s="841" t="s">
        <v>99</v>
      </c>
      <c r="AQ131" s="841"/>
      <c r="AR131" s="841"/>
      <c r="AS131" s="841"/>
      <c r="AT131" s="841"/>
      <c r="AU131" s="841"/>
      <c r="AV131" s="841"/>
      <c r="AW131" s="841"/>
      <c r="AX131" s="841"/>
      <c r="AY131" s="831"/>
      <c r="AZ131" s="831"/>
      <c r="BA131" s="831"/>
      <c r="BB131" s="831"/>
      <c r="BC131" s="831"/>
      <c r="BD131" s="831"/>
      <c r="BE131" s="636" t="s">
        <v>719</v>
      </c>
      <c r="BF131" s="636"/>
      <c r="BG131" s="636"/>
      <c r="BH131" s="636"/>
      <c r="BI131" s="636"/>
      <c r="BJ131" s="636"/>
      <c r="BK131" s="636"/>
      <c r="BL131" s="636"/>
      <c r="BM131" s="636"/>
      <c r="BN131" s="636"/>
      <c r="BO131" s="636"/>
      <c r="BP131" s="636"/>
      <c r="BQ131" s="636"/>
      <c r="BR131" s="636"/>
      <c r="BS131" s="636"/>
      <c r="BT131" s="637"/>
      <c r="BU131" s="1"/>
      <c r="BV131" s="514"/>
      <c r="BW131" s="514"/>
      <c r="BX131" s="514"/>
      <c r="BY131" s="514"/>
      <c r="BZ131" s="514"/>
      <c r="CA131" s="514"/>
      <c r="CB131" s="514"/>
      <c r="CC131" s="514"/>
    </row>
    <row r="132" spans="1:81" ht="9.75" customHeight="1">
      <c r="B132" s="65"/>
      <c r="C132" s="504"/>
      <c r="D132" s="505"/>
      <c r="E132" s="505"/>
      <c r="F132" s="506"/>
      <c r="G132" s="660"/>
      <c r="H132" s="828"/>
      <c r="I132" s="828"/>
      <c r="J132" s="828"/>
      <c r="K132" s="828"/>
      <c r="L132" s="828"/>
      <c r="M132" s="828"/>
      <c r="N132" s="828"/>
      <c r="O132" s="828"/>
      <c r="P132" s="828"/>
      <c r="Q132" s="828"/>
      <c r="R132" s="828"/>
      <c r="S132" s="828"/>
      <c r="T132" s="828"/>
      <c r="U132" s="828"/>
      <c r="V132" s="828"/>
      <c r="W132" s="828"/>
      <c r="X132" s="828"/>
      <c r="Y132" s="828"/>
      <c r="Z132" s="828"/>
      <c r="AA132" s="828"/>
      <c r="AB132" s="828"/>
      <c r="AC132" s="828"/>
      <c r="AD132" s="828"/>
      <c r="AE132" s="828"/>
      <c r="AF132" s="828"/>
      <c r="AG132" s="828"/>
      <c r="AH132" s="828"/>
      <c r="AI132" s="828"/>
      <c r="AJ132" s="828"/>
      <c r="AK132" s="661"/>
      <c r="AL132" s="513"/>
      <c r="AM132" s="505"/>
      <c r="AN132" s="505"/>
      <c r="AO132" s="506"/>
      <c r="AP132" s="842"/>
      <c r="AQ132" s="842"/>
      <c r="AR132" s="842"/>
      <c r="AS132" s="842"/>
      <c r="AT132" s="842"/>
      <c r="AU132" s="842"/>
      <c r="AV132" s="842"/>
      <c r="AW132" s="842"/>
      <c r="AX132" s="842"/>
      <c r="AY132" s="832"/>
      <c r="AZ132" s="832"/>
      <c r="BA132" s="832"/>
      <c r="BB132" s="832"/>
      <c r="BC132" s="832"/>
      <c r="BD132" s="832"/>
      <c r="BE132" s="638"/>
      <c r="BF132" s="638"/>
      <c r="BG132" s="638"/>
      <c r="BH132" s="638"/>
      <c r="BI132" s="638"/>
      <c r="BJ132" s="638"/>
      <c r="BK132" s="638"/>
      <c r="BL132" s="638"/>
      <c r="BM132" s="638"/>
      <c r="BN132" s="638"/>
      <c r="BO132" s="638"/>
      <c r="BP132" s="638"/>
      <c r="BQ132" s="638"/>
      <c r="BR132" s="638"/>
      <c r="BS132" s="638"/>
      <c r="BT132" s="639"/>
      <c r="BU132" s="1"/>
      <c r="BV132" s="514"/>
      <c r="BW132" s="514"/>
      <c r="BX132" s="514"/>
      <c r="BY132" s="514"/>
      <c r="BZ132" s="514"/>
      <c r="CA132" s="514"/>
      <c r="CB132" s="514"/>
      <c r="CC132" s="514"/>
    </row>
    <row r="133" spans="1:81" ht="10.5" customHeight="1">
      <c r="B133" s="65"/>
      <c r="C133" s="500" t="s">
        <v>18</v>
      </c>
      <c r="D133" s="501"/>
      <c r="E133" s="501"/>
      <c r="F133" s="502"/>
      <c r="G133" s="833"/>
      <c r="H133" s="834"/>
      <c r="I133" s="834"/>
      <c r="J133" s="834"/>
      <c r="K133" s="834"/>
      <c r="L133" s="834"/>
      <c r="M133" s="834"/>
      <c r="N133" s="834"/>
      <c r="O133" s="834"/>
      <c r="P133" s="834"/>
      <c r="Q133" s="834"/>
      <c r="R133" s="834"/>
      <c r="S133" s="834"/>
      <c r="T133" s="834"/>
      <c r="U133" s="834"/>
      <c r="V133" s="834"/>
      <c r="W133" s="834"/>
      <c r="X133" s="834"/>
      <c r="Y133" s="834"/>
      <c r="Z133" s="834"/>
      <c r="AA133" s="834"/>
      <c r="AB133" s="834"/>
      <c r="AC133" s="834"/>
      <c r="AD133" s="834"/>
      <c r="AE133" s="834"/>
      <c r="AF133" s="834"/>
      <c r="AG133" s="834"/>
      <c r="AH133" s="834"/>
      <c r="AI133" s="68"/>
      <c r="AJ133" s="68"/>
      <c r="AK133" s="130"/>
      <c r="AL133" s="511" t="s">
        <v>18</v>
      </c>
      <c r="AM133" s="501"/>
      <c r="AN133" s="501"/>
      <c r="AO133" s="502"/>
      <c r="AP133" s="833"/>
      <c r="AQ133" s="834"/>
      <c r="AR133" s="834"/>
      <c r="AS133" s="834"/>
      <c r="AT133" s="834"/>
      <c r="AU133" s="834"/>
      <c r="AV133" s="834"/>
      <c r="AW133" s="834"/>
      <c r="AX133" s="834"/>
      <c r="AY133" s="834"/>
      <c r="AZ133" s="834"/>
      <c r="BA133" s="834"/>
      <c r="BB133" s="834"/>
      <c r="BC133" s="834"/>
      <c r="BD133" s="834"/>
      <c r="BE133" s="834"/>
      <c r="BF133" s="834"/>
      <c r="BG133" s="834"/>
      <c r="BH133" s="834"/>
      <c r="BI133" s="834"/>
      <c r="BJ133" s="834"/>
      <c r="BK133" s="834"/>
      <c r="BL133" s="834"/>
      <c r="BM133" s="834"/>
      <c r="BN133" s="834"/>
      <c r="BO133" s="834"/>
      <c r="BP133" s="834"/>
      <c r="BQ133" s="834"/>
      <c r="BR133" s="68"/>
      <c r="BS133" s="68"/>
      <c r="BT133" s="70"/>
      <c r="BU133" s="1"/>
      <c r="BV133" s="514"/>
      <c r="BW133" s="514"/>
      <c r="BX133" s="514"/>
      <c r="BY133" s="514"/>
      <c r="BZ133" s="514"/>
      <c r="CA133" s="514"/>
      <c r="CB133" s="514"/>
      <c r="CC133" s="514"/>
    </row>
    <row r="134" spans="1:81" ht="10.5" customHeight="1">
      <c r="B134" s="65"/>
      <c r="C134" s="353"/>
      <c r="D134" s="354"/>
      <c r="E134" s="354"/>
      <c r="F134" s="503"/>
      <c r="G134" s="835"/>
      <c r="H134" s="836"/>
      <c r="I134" s="836"/>
      <c r="J134" s="836"/>
      <c r="K134" s="836"/>
      <c r="L134" s="836"/>
      <c r="M134" s="836"/>
      <c r="N134" s="836"/>
      <c r="O134" s="836"/>
      <c r="P134" s="836"/>
      <c r="Q134" s="836"/>
      <c r="R134" s="836"/>
      <c r="S134" s="836"/>
      <c r="T134" s="836"/>
      <c r="U134" s="836"/>
      <c r="V134" s="836"/>
      <c r="W134" s="836"/>
      <c r="X134" s="836"/>
      <c r="Y134" s="836"/>
      <c r="Z134" s="836"/>
      <c r="AA134" s="836"/>
      <c r="AB134" s="836"/>
      <c r="AC134" s="836"/>
      <c r="AD134" s="836"/>
      <c r="AE134" s="836"/>
      <c r="AF134" s="836"/>
      <c r="AG134" s="836"/>
      <c r="AH134" s="836"/>
      <c r="AI134" s="65"/>
      <c r="AJ134" s="642" t="s">
        <v>2</v>
      </c>
      <c r="AK134" s="641"/>
      <c r="AL134" s="512"/>
      <c r="AM134" s="354"/>
      <c r="AN134" s="354"/>
      <c r="AO134" s="503"/>
      <c r="AP134" s="835"/>
      <c r="AQ134" s="836"/>
      <c r="AR134" s="836"/>
      <c r="AS134" s="836"/>
      <c r="AT134" s="836"/>
      <c r="AU134" s="836"/>
      <c r="AV134" s="836"/>
      <c r="AW134" s="836"/>
      <c r="AX134" s="836"/>
      <c r="AY134" s="836"/>
      <c r="AZ134" s="836"/>
      <c r="BA134" s="836"/>
      <c r="BB134" s="836"/>
      <c r="BC134" s="836"/>
      <c r="BD134" s="836"/>
      <c r="BE134" s="836"/>
      <c r="BF134" s="836"/>
      <c r="BG134" s="836"/>
      <c r="BH134" s="836"/>
      <c r="BI134" s="836"/>
      <c r="BJ134" s="836"/>
      <c r="BK134" s="836"/>
      <c r="BL134" s="836"/>
      <c r="BM134" s="836"/>
      <c r="BN134" s="836"/>
      <c r="BO134" s="836"/>
      <c r="BP134" s="836"/>
      <c r="BQ134" s="836"/>
      <c r="BR134" s="65"/>
      <c r="BS134" s="642" t="s">
        <v>2</v>
      </c>
      <c r="BT134" s="713"/>
      <c r="BU134" s="1"/>
      <c r="BV134" s="514"/>
      <c r="BW134" s="514"/>
      <c r="BX134" s="514"/>
      <c r="BY134" s="514"/>
      <c r="BZ134" s="514"/>
      <c r="CA134" s="514"/>
      <c r="CB134" s="514"/>
      <c r="CC134" s="514"/>
    </row>
    <row r="135" spans="1:81" ht="10.5" customHeight="1">
      <c r="B135" s="65"/>
      <c r="C135" s="504"/>
      <c r="D135" s="505"/>
      <c r="E135" s="505"/>
      <c r="F135" s="506"/>
      <c r="G135" s="837"/>
      <c r="H135" s="838"/>
      <c r="I135" s="838"/>
      <c r="J135" s="838"/>
      <c r="K135" s="838"/>
      <c r="L135" s="838"/>
      <c r="M135" s="838"/>
      <c r="N135" s="838"/>
      <c r="O135" s="838"/>
      <c r="P135" s="838"/>
      <c r="Q135" s="838"/>
      <c r="R135" s="838"/>
      <c r="S135" s="838"/>
      <c r="T135" s="838"/>
      <c r="U135" s="838"/>
      <c r="V135" s="838"/>
      <c r="W135" s="838"/>
      <c r="X135" s="838"/>
      <c r="Y135" s="838"/>
      <c r="Z135" s="838"/>
      <c r="AA135" s="838"/>
      <c r="AB135" s="838"/>
      <c r="AC135" s="838"/>
      <c r="AD135" s="838"/>
      <c r="AE135" s="838"/>
      <c r="AF135" s="838"/>
      <c r="AG135" s="838"/>
      <c r="AH135" s="838"/>
      <c r="AI135" s="71"/>
      <c r="AJ135" s="828"/>
      <c r="AK135" s="661"/>
      <c r="AL135" s="513"/>
      <c r="AM135" s="505"/>
      <c r="AN135" s="505"/>
      <c r="AO135" s="506"/>
      <c r="AP135" s="837"/>
      <c r="AQ135" s="838"/>
      <c r="AR135" s="838"/>
      <c r="AS135" s="838"/>
      <c r="AT135" s="838"/>
      <c r="AU135" s="838"/>
      <c r="AV135" s="838"/>
      <c r="AW135" s="838"/>
      <c r="AX135" s="838"/>
      <c r="AY135" s="838"/>
      <c r="AZ135" s="838"/>
      <c r="BA135" s="838"/>
      <c r="BB135" s="838"/>
      <c r="BC135" s="838"/>
      <c r="BD135" s="838"/>
      <c r="BE135" s="838"/>
      <c r="BF135" s="838"/>
      <c r="BG135" s="838"/>
      <c r="BH135" s="838"/>
      <c r="BI135" s="838"/>
      <c r="BJ135" s="838"/>
      <c r="BK135" s="838"/>
      <c r="BL135" s="838"/>
      <c r="BM135" s="838"/>
      <c r="BN135" s="838"/>
      <c r="BO135" s="838"/>
      <c r="BP135" s="838"/>
      <c r="BQ135" s="838"/>
      <c r="BR135" s="71"/>
      <c r="BS135" s="828"/>
      <c r="BT135" s="718"/>
      <c r="BU135" s="1"/>
      <c r="BV135" s="514"/>
      <c r="BW135" s="514"/>
      <c r="BX135" s="514"/>
      <c r="BY135" s="514"/>
      <c r="BZ135" s="514"/>
      <c r="CA135" s="514"/>
      <c r="CB135" s="514"/>
      <c r="CC135" s="514"/>
    </row>
    <row r="136" spans="1:81" ht="15" customHeight="1">
      <c r="B136" s="65"/>
      <c r="C136" s="45"/>
      <c r="D136" s="44"/>
      <c r="E136" s="44"/>
      <c r="F136" s="44"/>
      <c r="G136" s="44"/>
      <c r="H136" s="44" t="s">
        <v>106</v>
      </c>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68"/>
      <c r="AH136" s="68"/>
      <c r="AI136" s="68"/>
      <c r="AJ136" s="68"/>
      <c r="AK136" s="68"/>
      <c r="AL136" s="68"/>
      <c r="AM136" s="68"/>
      <c r="AN136" s="68"/>
      <c r="AO136" s="68"/>
      <c r="AP136" s="68"/>
      <c r="AQ136" s="68"/>
      <c r="AR136" s="68"/>
      <c r="AS136" s="68"/>
      <c r="AT136" s="68"/>
      <c r="AU136" s="68"/>
      <c r="AV136" s="68"/>
      <c r="AW136" s="68"/>
      <c r="AX136" s="68"/>
      <c r="AY136" s="68"/>
      <c r="AZ136" s="68"/>
      <c r="BA136" s="68"/>
      <c r="BB136" s="68"/>
      <c r="BC136" s="68"/>
      <c r="BD136" s="68"/>
      <c r="BE136" s="68"/>
      <c r="BF136" s="68"/>
      <c r="BG136" s="68"/>
      <c r="BH136" s="68"/>
      <c r="BI136" s="68"/>
      <c r="BJ136" s="68"/>
      <c r="BK136" s="68"/>
      <c r="BL136" s="68"/>
      <c r="BM136" s="68"/>
      <c r="BN136" s="68"/>
      <c r="BO136" s="68"/>
      <c r="BP136" s="68"/>
      <c r="BQ136" s="68"/>
      <c r="BR136" s="68"/>
      <c r="BS136" s="68"/>
      <c r="BT136" s="70"/>
      <c r="BU136" s="1"/>
      <c r="BV136" s="514"/>
      <c r="BW136" s="514"/>
      <c r="BX136" s="514"/>
      <c r="BY136" s="514"/>
      <c r="BZ136" s="514"/>
      <c r="CA136" s="514"/>
      <c r="CB136" s="514"/>
      <c r="CC136" s="514"/>
    </row>
    <row r="137" spans="1:81" ht="15" customHeight="1">
      <c r="B137" s="65"/>
      <c r="C137" s="116"/>
      <c r="D137" s="65"/>
      <c r="E137" s="65"/>
      <c r="F137" s="65"/>
      <c r="G137" s="65"/>
      <c r="H137" s="65" t="s">
        <v>144</v>
      </c>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65"/>
      <c r="AZ137" s="65"/>
      <c r="BA137" s="65"/>
      <c r="BB137" s="65"/>
      <c r="BC137" s="65"/>
      <c r="BD137" s="65"/>
      <c r="BE137" s="65"/>
      <c r="BF137" s="65"/>
      <c r="BG137" s="65"/>
      <c r="BH137" s="65"/>
      <c r="BI137" s="65"/>
      <c r="BJ137" s="65"/>
      <c r="BK137" s="65"/>
      <c r="BL137" s="65"/>
      <c r="BM137" s="65"/>
      <c r="BN137" s="65"/>
      <c r="BO137" s="65"/>
      <c r="BP137" s="65"/>
      <c r="BQ137" s="65"/>
      <c r="BR137" s="65"/>
      <c r="BS137" s="65"/>
      <c r="BT137" s="118"/>
      <c r="BU137" s="1"/>
      <c r="BV137" s="514"/>
      <c r="BW137" s="514"/>
      <c r="BX137" s="514"/>
      <c r="BY137" s="514"/>
      <c r="BZ137" s="514"/>
      <c r="CA137" s="514"/>
      <c r="CB137" s="514"/>
      <c r="CC137" s="514"/>
    </row>
    <row r="138" spans="1:81" ht="15" customHeight="1">
      <c r="B138" s="65"/>
      <c r="C138" s="507" t="s">
        <v>104</v>
      </c>
      <c r="D138" s="256"/>
      <c r="E138" s="256"/>
      <c r="F138" s="256"/>
      <c r="G138" s="256"/>
      <c r="H138" s="1" t="s">
        <v>105</v>
      </c>
      <c r="I138" s="1"/>
      <c r="J138" s="1"/>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65"/>
      <c r="AZ138" s="65"/>
      <c r="BA138" s="65"/>
      <c r="BB138" s="65"/>
      <c r="BC138" s="65"/>
      <c r="BD138" s="65"/>
      <c r="BE138" s="65"/>
      <c r="BF138" s="65"/>
      <c r="BG138" s="65"/>
      <c r="BH138" s="65"/>
      <c r="BI138" s="65"/>
      <c r="BJ138" s="65"/>
      <c r="BK138" s="65"/>
      <c r="BL138" s="65"/>
      <c r="BM138" s="65"/>
      <c r="BN138" s="65"/>
      <c r="BO138" s="65"/>
      <c r="BP138" s="65"/>
      <c r="BQ138" s="65"/>
      <c r="BR138" s="65"/>
      <c r="BS138" s="65"/>
      <c r="BT138" s="118"/>
      <c r="BU138" s="1"/>
      <c r="BV138" s="514"/>
      <c r="BW138" s="514"/>
      <c r="BX138" s="514"/>
      <c r="BY138" s="514"/>
      <c r="BZ138" s="514"/>
      <c r="CA138" s="514"/>
      <c r="CB138" s="514"/>
      <c r="CC138" s="514"/>
    </row>
    <row r="139" spans="1:81" ht="22.5" customHeight="1">
      <c r="B139" s="65"/>
      <c r="C139" s="508"/>
      <c r="D139" s="335"/>
      <c r="E139" s="335"/>
      <c r="F139" s="335"/>
      <c r="G139" s="335"/>
      <c r="H139" s="41" t="s">
        <v>58</v>
      </c>
      <c r="I139" s="41"/>
      <c r="J139" s="41"/>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121"/>
      <c r="BU139" s="1"/>
      <c r="BV139" s="514"/>
      <c r="BW139" s="514"/>
      <c r="BX139" s="514"/>
      <c r="BY139" s="514"/>
      <c r="BZ139" s="514"/>
      <c r="CA139" s="514"/>
      <c r="CB139" s="514"/>
      <c r="CC139" s="514"/>
    </row>
    <row r="140" spans="1:81" ht="9" customHeight="1">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65"/>
      <c r="AZ140" s="65"/>
      <c r="BA140" s="65"/>
      <c r="BB140" s="65"/>
      <c r="BC140" s="65"/>
      <c r="BD140" s="65"/>
      <c r="BE140" s="65"/>
      <c r="BF140" s="65"/>
      <c r="BG140" s="65"/>
      <c r="BH140" s="65"/>
      <c r="BI140" s="65"/>
      <c r="BJ140" s="65"/>
      <c r="BK140" s="65"/>
      <c r="BL140" s="65"/>
      <c r="BM140" s="65"/>
      <c r="BN140" s="65"/>
      <c r="BO140" s="65"/>
      <c r="BP140" s="65"/>
      <c r="BQ140" s="65"/>
      <c r="BR140" s="65"/>
      <c r="BS140" s="65"/>
      <c r="BT140" s="65"/>
      <c r="BU140" s="1"/>
      <c r="BV140" s="514"/>
      <c r="BW140" s="514"/>
      <c r="BX140" s="514"/>
      <c r="BY140" s="514"/>
      <c r="BZ140" s="514"/>
      <c r="CA140" s="514"/>
      <c r="CB140" s="514"/>
      <c r="CC140" s="514"/>
    </row>
    <row r="141" spans="1:81" ht="15" customHeight="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65"/>
      <c r="AZ141" s="65"/>
      <c r="BA141" s="65"/>
      <c r="BB141" s="65"/>
      <c r="BC141" s="65"/>
      <c r="BD141" s="65"/>
      <c r="BE141" s="65"/>
      <c r="BF141" s="65"/>
      <c r="BG141" s="65"/>
      <c r="BH141" s="65"/>
      <c r="BI141" s="65"/>
      <c r="BJ141" s="65"/>
      <c r="BK141" s="65"/>
      <c r="BL141" s="65"/>
      <c r="BM141" s="65"/>
      <c r="BN141" s="65"/>
      <c r="BO141" s="65"/>
      <c r="BP141" s="65"/>
      <c r="BQ141" s="65"/>
      <c r="BR141" s="65"/>
      <c r="BS141" s="65"/>
      <c r="BT141" s="65"/>
      <c r="BU141" s="153"/>
      <c r="BV141" s="153"/>
      <c r="BW141" s="153"/>
      <c r="BX141" s="153"/>
      <c r="BY141" s="153"/>
      <c r="BZ141" s="153"/>
      <c r="CA141" s="153"/>
      <c r="CB141" s="153"/>
      <c r="CC141" s="65"/>
    </row>
    <row r="142" spans="1:81" s="134" customFormat="1" ht="18.75" customHeight="1">
      <c r="A142" s="56"/>
      <c r="B142" s="244" t="s">
        <v>271</v>
      </c>
      <c r="C142" s="244"/>
      <c r="D142" s="244"/>
      <c r="E142" s="244"/>
      <c r="F142" s="244"/>
      <c r="G142" s="244"/>
      <c r="H142" s="244"/>
      <c r="I142" s="244"/>
      <c r="J142" s="244"/>
      <c r="K142" s="244"/>
      <c r="L142" s="244"/>
      <c r="M142" s="244"/>
      <c r="N142" s="244"/>
      <c r="O142" s="244"/>
      <c r="P142" s="244"/>
      <c r="Q142" s="244"/>
      <c r="R142" s="244"/>
      <c r="S142" s="244"/>
      <c r="T142" s="244"/>
      <c r="U142" s="244"/>
      <c r="V142" s="244"/>
      <c r="W142" s="244"/>
      <c r="X142" s="244"/>
      <c r="Y142" s="244"/>
      <c r="Z142" s="244"/>
      <c r="AA142" s="244"/>
      <c r="AB142" s="244"/>
      <c r="AC142" s="244"/>
      <c r="AD142" s="244"/>
      <c r="AE142" s="244"/>
      <c r="AF142" s="244"/>
      <c r="AG142" s="244"/>
      <c r="AH142" s="244"/>
      <c r="AI142" s="244"/>
      <c r="AJ142" s="244"/>
      <c r="AK142" s="244"/>
      <c r="AL142" s="244"/>
      <c r="AM142" s="244"/>
      <c r="AN142" s="244"/>
      <c r="AO142" s="244"/>
      <c r="AP142" s="244"/>
      <c r="AQ142" s="244"/>
      <c r="AR142" s="244"/>
      <c r="AS142" s="244"/>
      <c r="AT142" s="244"/>
      <c r="AU142" s="244"/>
      <c r="AV142" s="244"/>
      <c r="AW142" s="244"/>
      <c r="AX142" s="244"/>
      <c r="AY142" s="244"/>
      <c r="AZ142" s="244"/>
      <c r="BA142" s="244"/>
      <c r="BB142" s="244"/>
      <c r="BC142" s="244"/>
      <c r="BD142" s="244"/>
      <c r="BE142" s="244"/>
      <c r="BF142" s="244"/>
      <c r="BG142" s="244"/>
      <c r="BH142" s="244"/>
      <c r="BI142" s="244"/>
      <c r="BJ142" s="244"/>
      <c r="BK142" s="244"/>
      <c r="BL142" s="244"/>
      <c r="BM142" s="244"/>
      <c r="BN142" s="244"/>
      <c r="BO142" s="244"/>
      <c r="BP142" s="244"/>
      <c r="BQ142" s="244"/>
      <c r="BR142" s="244"/>
      <c r="BS142" s="244"/>
      <c r="BT142" s="244"/>
      <c r="BU142" s="244"/>
      <c r="BV142" s="244"/>
      <c r="BW142" s="244"/>
      <c r="BX142" s="244"/>
      <c r="BY142" s="244"/>
      <c r="BZ142" s="244"/>
      <c r="CA142" s="244"/>
      <c r="CB142" s="244"/>
      <c r="CC142" s="244"/>
    </row>
    <row r="143" spans="1:81" s="134" customFormat="1" ht="18.75" customHeight="1">
      <c r="A143" s="56"/>
      <c r="B143" s="244" t="s">
        <v>272</v>
      </c>
      <c r="C143" s="244"/>
      <c r="D143" s="244"/>
      <c r="E143" s="244"/>
      <c r="F143" s="244"/>
      <c r="G143" s="244"/>
      <c r="H143" s="244"/>
      <c r="I143" s="244"/>
      <c r="J143" s="244"/>
      <c r="K143" s="244"/>
      <c r="L143" s="244"/>
      <c r="M143" s="244"/>
      <c r="N143" s="244"/>
      <c r="O143" s="244"/>
      <c r="P143" s="244"/>
      <c r="Q143" s="244"/>
      <c r="R143" s="244"/>
      <c r="S143" s="244"/>
      <c r="T143" s="244"/>
      <c r="U143" s="244"/>
      <c r="V143" s="244"/>
      <c r="W143" s="244"/>
      <c r="X143" s="244"/>
      <c r="Y143" s="244"/>
      <c r="Z143" s="244"/>
      <c r="AA143" s="244"/>
      <c r="AB143" s="244"/>
      <c r="AC143" s="244"/>
      <c r="AD143" s="244"/>
      <c r="AE143" s="244"/>
      <c r="AF143" s="244"/>
      <c r="AG143" s="244"/>
      <c r="AH143" s="244"/>
      <c r="AI143" s="244"/>
      <c r="AJ143" s="244"/>
      <c r="AK143" s="244"/>
      <c r="AL143" s="244"/>
      <c r="AM143" s="244"/>
      <c r="AN143" s="244"/>
      <c r="AO143" s="244"/>
      <c r="AP143" s="244"/>
      <c r="AQ143" s="244"/>
      <c r="AR143" s="244"/>
      <c r="AS143" s="244"/>
      <c r="AT143" s="244"/>
      <c r="AU143" s="244"/>
      <c r="AV143" s="244"/>
      <c r="AW143" s="244"/>
      <c r="AX143" s="244"/>
      <c r="AY143" s="244"/>
      <c r="AZ143" s="244"/>
      <c r="BA143" s="244"/>
      <c r="BB143" s="244"/>
      <c r="BC143" s="244"/>
      <c r="BD143" s="244"/>
      <c r="BE143" s="244"/>
      <c r="BF143" s="244"/>
      <c r="BG143" s="244"/>
      <c r="BH143" s="244"/>
      <c r="BI143" s="244"/>
      <c r="BJ143" s="244"/>
      <c r="BK143" s="244"/>
      <c r="BL143" s="244"/>
      <c r="BM143" s="244"/>
      <c r="BN143" s="244"/>
      <c r="BO143" s="244"/>
      <c r="BP143" s="244"/>
      <c r="BQ143" s="244"/>
      <c r="BR143" s="244"/>
      <c r="BS143" s="244"/>
      <c r="BT143" s="244"/>
      <c r="BU143" s="244"/>
      <c r="BV143" s="244"/>
      <c r="BW143" s="244"/>
      <c r="BX143" s="244"/>
      <c r="BY143" s="244"/>
      <c r="BZ143" s="244"/>
      <c r="CA143" s="244"/>
      <c r="CB143" s="244"/>
      <c r="CC143" s="244"/>
    </row>
    <row r="144" spans="1:81" s="134" customFormat="1" ht="16.5" customHeight="1">
      <c r="A144" s="56"/>
      <c r="B144" s="56"/>
      <c r="C144" s="57"/>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c r="BZ144" s="56"/>
      <c r="CA144" s="56"/>
      <c r="CB144" s="56"/>
      <c r="CC144" s="56"/>
    </row>
    <row r="145" spans="1:81" s="135" customFormat="1" ht="15" customHeight="1">
      <c r="A145" s="76"/>
      <c r="B145" s="76"/>
      <c r="C145" s="76"/>
      <c r="D145" s="76" t="s">
        <v>273</v>
      </c>
      <c r="E145" s="76"/>
      <c r="F145" s="76"/>
      <c r="G145" s="76"/>
      <c r="H145" s="76"/>
      <c r="I145" s="76"/>
      <c r="J145" s="76"/>
      <c r="K145" s="76"/>
      <c r="L145" s="76"/>
      <c r="M145" s="76"/>
      <c r="N145" s="76"/>
      <c r="O145" s="76"/>
      <c r="P145" s="76"/>
      <c r="Q145" s="76"/>
      <c r="R145" s="76"/>
      <c r="S145" s="76"/>
      <c r="T145" s="76"/>
      <c r="U145" s="76"/>
      <c r="V145" s="76"/>
      <c r="W145" s="76"/>
      <c r="X145" s="76"/>
      <c r="Y145" s="76"/>
      <c r="Z145" s="76"/>
      <c r="AA145" s="76"/>
      <c r="AB145" s="76"/>
      <c r="AC145" s="76"/>
      <c r="AD145" s="76"/>
      <c r="AE145" s="76"/>
      <c r="AF145" s="76"/>
      <c r="AG145" s="76"/>
      <c r="AH145" s="76"/>
      <c r="AI145" s="76"/>
      <c r="AJ145" s="76"/>
      <c r="AK145" s="76"/>
      <c r="AL145" s="76"/>
      <c r="AM145" s="76"/>
      <c r="AN145" s="76"/>
      <c r="AO145" s="76"/>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76"/>
      <c r="BR145" s="76"/>
      <c r="BS145" s="76"/>
      <c r="BT145" s="76"/>
      <c r="BU145" s="76"/>
      <c r="BV145" s="76"/>
      <c r="BW145" s="76"/>
      <c r="BX145" s="76"/>
      <c r="BY145" s="76"/>
      <c r="BZ145" s="76"/>
      <c r="CA145" s="76"/>
      <c r="CB145" s="76"/>
      <c r="CC145" s="76"/>
    </row>
    <row r="146" spans="1:81" s="135" customFormat="1" ht="15" customHeight="1">
      <c r="A146" s="76"/>
      <c r="B146" s="76"/>
      <c r="C146" s="76"/>
      <c r="D146" s="76"/>
      <c r="E146" s="76" t="s">
        <v>274</v>
      </c>
      <c r="F146" s="76"/>
      <c r="G146" s="76"/>
      <c r="H146" s="76"/>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c r="AQ146" s="76"/>
      <c r="AR146" s="76"/>
      <c r="AS146" s="76"/>
      <c r="AT146" s="76"/>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row>
    <row r="147" spans="1:81" s="135" customFormat="1" ht="15" customHeight="1">
      <c r="A147" s="76"/>
      <c r="B147" s="76"/>
      <c r="C147" s="76"/>
      <c r="D147" s="76" t="s">
        <v>275</v>
      </c>
      <c r="E147" s="76"/>
      <c r="F147" s="76"/>
      <c r="G147" s="76"/>
      <c r="H147" s="76"/>
      <c r="I147" s="76"/>
      <c r="J147" s="76"/>
      <c r="K147" s="76"/>
      <c r="L147" s="76"/>
      <c r="M147" s="76"/>
      <c r="N147" s="76"/>
      <c r="O147" s="76"/>
      <c r="P147" s="76"/>
      <c r="Q147" s="76"/>
      <c r="R147" s="76"/>
      <c r="S147" s="76"/>
      <c r="T147" s="76"/>
      <c r="U147" s="76"/>
      <c r="V147" s="76"/>
      <c r="W147" s="76"/>
      <c r="X147" s="76"/>
      <c r="Y147" s="76"/>
      <c r="Z147" s="76"/>
      <c r="AA147" s="76"/>
      <c r="AB147" s="76"/>
      <c r="AC147" s="76"/>
      <c r="AD147" s="76"/>
      <c r="AE147" s="76"/>
      <c r="AF147" s="76"/>
      <c r="AG147" s="76"/>
      <c r="AH147" s="76"/>
      <c r="AI147" s="76"/>
      <c r="AJ147" s="76"/>
      <c r="AK147" s="76"/>
      <c r="AL147" s="76"/>
      <c r="AM147" s="76"/>
      <c r="AN147" s="76"/>
      <c r="AO147" s="76"/>
      <c r="AP147" s="76"/>
      <c r="AQ147" s="76"/>
      <c r="AR147" s="76"/>
      <c r="AS147" s="76"/>
      <c r="AT147" s="76"/>
      <c r="AU147" s="76"/>
      <c r="AV147" s="76"/>
      <c r="AW147" s="76"/>
      <c r="AX147" s="76"/>
      <c r="AY147" s="76"/>
      <c r="AZ147" s="76"/>
      <c r="BA147" s="76"/>
      <c r="BB147" s="76"/>
      <c r="BC147" s="76"/>
      <c r="BD147" s="76"/>
      <c r="BE147" s="76"/>
      <c r="BF147" s="76"/>
      <c r="BG147" s="76"/>
      <c r="BH147" s="76"/>
      <c r="BI147" s="76"/>
      <c r="BJ147" s="76"/>
      <c r="BK147" s="76"/>
      <c r="BL147" s="76"/>
      <c r="BM147" s="76"/>
      <c r="BN147" s="76"/>
      <c r="BO147" s="76"/>
      <c r="BP147" s="76"/>
      <c r="BQ147" s="76"/>
      <c r="BR147" s="76"/>
      <c r="BS147" s="76"/>
      <c r="BT147" s="76"/>
      <c r="BU147" s="76"/>
      <c r="BV147" s="76"/>
      <c r="BW147" s="76"/>
      <c r="BX147" s="76"/>
      <c r="BY147" s="76"/>
      <c r="BZ147" s="76"/>
      <c r="CA147" s="76"/>
      <c r="CB147" s="76"/>
      <c r="CC147" s="76"/>
    </row>
    <row r="148" spans="1:81" s="135" customFormat="1" ht="15" customHeight="1">
      <c r="A148" s="76"/>
      <c r="B148" s="76"/>
      <c r="C148" s="76"/>
      <c r="D148" s="76"/>
      <c r="E148" s="76" t="s">
        <v>276</v>
      </c>
      <c r="F148" s="76"/>
      <c r="G148" s="76"/>
      <c r="H148" s="76"/>
      <c r="I148" s="76"/>
      <c r="J148" s="76"/>
      <c r="K148" s="76"/>
      <c r="L148" s="76"/>
      <c r="M148" s="76"/>
      <c r="N148" s="76"/>
      <c r="O148" s="76"/>
      <c r="P148" s="76"/>
      <c r="Q148" s="76"/>
      <c r="R148" s="76"/>
      <c r="S148" s="76"/>
      <c r="T148" s="76"/>
      <c r="U148" s="76"/>
      <c r="V148" s="76"/>
      <c r="W148" s="76"/>
      <c r="X148" s="76"/>
      <c r="Y148" s="76"/>
      <c r="Z148" s="76"/>
      <c r="AA148" s="76"/>
      <c r="AB148" s="76"/>
      <c r="AC148" s="76"/>
      <c r="AD148" s="76"/>
      <c r="AE148" s="76"/>
      <c r="AF148" s="76"/>
      <c r="AG148" s="76"/>
      <c r="AH148" s="76"/>
      <c r="AI148" s="76"/>
      <c r="AJ148" s="76"/>
      <c r="AK148" s="76"/>
      <c r="AL148" s="76"/>
      <c r="AM148" s="76"/>
      <c r="AN148" s="76"/>
      <c r="AO148" s="76"/>
      <c r="AP148" s="76"/>
      <c r="AQ148" s="76"/>
      <c r="AR148" s="76"/>
      <c r="AS148" s="76"/>
      <c r="AT148" s="76"/>
      <c r="AU148" s="76"/>
      <c r="AV148" s="76"/>
      <c r="AW148" s="76"/>
      <c r="AX148" s="76"/>
      <c r="AY148" s="76"/>
      <c r="AZ148" s="76"/>
      <c r="BA148" s="76"/>
      <c r="BB148" s="76"/>
      <c r="BC148" s="76"/>
      <c r="BD148" s="76"/>
      <c r="BE148" s="76"/>
      <c r="BF148" s="76"/>
      <c r="BG148" s="76"/>
      <c r="BH148" s="76"/>
      <c r="BI148" s="76"/>
      <c r="BJ148" s="76"/>
      <c r="BK148" s="76"/>
      <c r="BL148" s="76"/>
      <c r="BM148" s="76"/>
      <c r="BN148" s="76"/>
      <c r="BO148" s="76"/>
      <c r="BP148" s="76"/>
      <c r="BQ148" s="76"/>
      <c r="BR148" s="76"/>
      <c r="BS148" s="76"/>
      <c r="BT148" s="76"/>
      <c r="BU148" s="76"/>
      <c r="BV148" s="76"/>
      <c r="BW148" s="76"/>
      <c r="BX148" s="76"/>
      <c r="BY148" s="76"/>
      <c r="BZ148" s="76"/>
      <c r="CA148" s="76"/>
      <c r="CB148" s="76"/>
      <c r="CC148" s="76"/>
    </row>
    <row r="149" spans="1:81" s="135" customFormat="1" ht="24.6" customHeight="1">
      <c r="A149" s="76"/>
      <c r="B149" s="76"/>
      <c r="C149" s="76"/>
      <c r="D149" s="191" t="s">
        <v>278</v>
      </c>
      <c r="E149" s="191"/>
      <c r="F149" s="191"/>
      <c r="G149" s="191"/>
      <c r="H149" s="191"/>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1"/>
      <c r="AN149" s="191"/>
      <c r="AO149" s="191"/>
      <c r="AP149" s="191"/>
      <c r="AQ149" s="191"/>
      <c r="AR149" s="191"/>
      <c r="AS149" s="191"/>
      <c r="AT149" s="191"/>
      <c r="AU149" s="191"/>
      <c r="AV149" s="191"/>
      <c r="AW149" s="191"/>
      <c r="AX149" s="191"/>
      <c r="AY149" s="191"/>
      <c r="AZ149" s="191"/>
      <c r="BA149" s="191"/>
      <c r="BB149" s="191"/>
      <c r="BC149" s="191"/>
      <c r="BD149" s="191"/>
      <c r="BE149" s="191"/>
      <c r="BF149" s="191"/>
      <c r="BG149" s="191"/>
      <c r="BH149" s="191"/>
      <c r="BI149" s="191"/>
      <c r="BJ149" s="191"/>
      <c r="BK149" s="191"/>
      <c r="BL149" s="191"/>
      <c r="BM149" s="191"/>
      <c r="BN149" s="191"/>
      <c r="BO149" s="191"/>
      <c r="BP149" s="191"/>
      <c r="BQ149" s="191"/>
      <c r="BR149" s="191"/>
      <c r="BS149" s="191"/>
      <c r="BT149" s="191"/>
      <c r="BU149" s="191"/>
      <c r="BV149" s="191"/>
      <c r="BW149" s="191"/>
      <c r="BX149" s="191"/>
      <c r="BY149" s="191"/>
      <c r="BZ149" s="191"/>
      <c r="CA149" s="191"/>
      <c r="CB149" s="191"/>
      <c r="CC149" s="191"/>
    </row>
    <row r="150" spans="1:81" s="135" customFormat="1" ht="15" customHeight="1">
      <c r="A150" s="76"/>
      <c r="B150" s="76"/>
      <c r="C150" s="76"/>
      <c r="D150" s="76"/>
      <c r="E150" s="76" t="s">
        <v>277</v>
      </c>
      <c r="F150" s="76"/>
      <c r="G150" s="76"/>
      <c r="H150" s="76"/>
      <c r="I150" s="76"/>
      <c r="J150" s="76"/>
      <c r="K150" s="76"/>
      <c r="L150" s="76"/>
      <c r="M150" s="76"/>
      <c r="N150" s="76"/>
      <c r="O150" s="76"/>
      <c r="P150" s="76"/>
      <c r="Q150" s="76"/>
      <c r="R150" s="76"/>
      <c r="S150" s="76"/>
      <c r="T150" s="76"/>
      <c r="U150" s="76"/>
      <c r="V150" s="76"/>
      <c r="W150" s="76"/>
      <c r="X150" s="76"/>
      <c r="Y150" s="76"/>
      <c r="Z150" s="76"/>
      <c r="AA150" s="76"/>
      <c r="AB150" s="76"/>
      <c r="AC150" s="76"/>
      <c r="AD150" s="76"/>
      <c r="AE150" s="76"/>
      <c r="AF150" s="76"/>
      <c r="AG150" s="76"/>
      <c r="AH150" s="76"/>
      <c r="AI150" s="76"/>
      <c r="AJ150" s="76"/>
      <c r="AK150" s="76"/>
      <c r="AL150" s="76"/>
      <c r="AM150" s="76"/>
      <c r="AN150" s="76"/>
      <c r="AO150" s="76"/>
      <c r="AP150" s="76"/>
      <c r="AQ150" s="76"/>
      <c r="AR150" s="76"/>
      <c r="AS150" s="76"/>
      <c r="AT150" s="76"/>
      <c r="AU150" s="76"/>
      <c r="AV150" s="76"/>
      <c r="AW150" s="76"/>
      <c r="AX150" s="76"/>
      <c r="AY150" s="76"/>
      <c r="AZ150" s="76"/>
      <c r="BA150" s="76"/>
      <c r="BB150" s="76"/>
      <c r="BC150" s="76"/>
      <c r="BD150" s="76"/>
      <c r="BE150" s="76"/>
      <c r="BF150" s="76"/>
      <c r="BG150" s="76"/>
      <c r="BH150" s="76"/>
      <c r="BI150" s="76"/>
      <c r="BJ150" s="76"/>
      <c r="BK150" s="76"/>
      <c r="BL150" s="76"/>
      <c r="BM150" s="76"/>
      <c r="BN150" s="76"/>
      <c r="BO150" s="76"/>
      <c r="BP150" s="76"/>
      <c r="BQ150" s="76"/>
      <c r="BR150" s="76"/>
      <c r="BS150" s="76"/>
      <c r="BT150" s="76"/>
      <c r="BU150" s="76"/>
      <c r="BV150" s="76"/>
      <c r="BW150" s="76"/>
      <c r="BX150" s="76"/>
      <c r="BY150" s="76"/>
      <c r="BZ150" s="76"/>
      <c r="CA150" s="76"/>
      <c r="CB150" s="76"/>
      <c r="CC150" s="76"/>
    </row>
    <row r="151" spans="1:81" s="134" customFormat="1" ht="15" customHeight="1">
      <c r="A151" s="56"/>
      <c r="B151" s="56"/>
      <c r="C151" s="243"/>
      <c r="D151" s="243"/>
      <c r="E151" s="243"/>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c r="BZ151" s="56"/>
      <c r="CA151" s="56"/>
      <c r="CB151" s="56"/>
      <c r="CC151" s="56"/>
    </row>
    <row r="152" spans="1:81" s="134" customFormat="1" ht="18.75" customHeight="1">
      <c r="A152" s="56"/>
      <c r="B152" s="244" t="s">
        <v>172</v>
      </c>
      <c r="C152" s="244"/>
      <c r="D152" s="244"/>
      <c r="E152" s="244"/>
      <c r="F152" s="244"/>
      <c r="G152" s="244"/>
      <c r="H152" s="244"/>
      <c r="I152" s="244"/>
      <c r="J152" s="244"/>
      <c r="K152" s="244"/>
      <c r="L152" s="244"/>
      <c r="M152" s="244"/>
      <c r="N152" s="244"/>
      <c r="O152" s="244"/>
      <c r="P152" s="244"/>
      <c r="Q152" s="244"/>
      <c r="R152" s="244"/>
      <c r="S152" s="244"/>
      <c r="T152" s="244"/>
      <c r="U152" s="244"/>
      <c r="V152" s="244"/>
      <c r="W152" s="244"/>
      <c r="X152" s="244"/>
      <c r="Y152" s="244"/>
      <c r="Z152" s="244"/>
      <c r="AA152" s="244"/>
      <c r="AB152" s="244"/>
      <c r="AC152" s="244"/>
      <c r="AD152" s="244"/>
      <c r="AE152" s="244"/>
      <c r="AF152" s="244"/>
      <c r="AG152" s="244"/>
      <c r="AH152" s="244"/>
      <c r="AI152" s="244"/>
      <c r="AJ152" s="244"/>
      <c r="AK152" s="244"/>
      <c r="AL152" s="244"/>
      <c r="AM152" s="244"/>
      <c r="AN152" s="244"/>
      <c r="AO152" s="244"/>
      <c r="AP152" s="244"/>
      <c r="AQ152" s="244"/>
      <c r="AR152" s="244"/>
      <c r="AS152" s="244"/>
      <c r="AT152" s="244"/>
      <c r="AU152" s="244"/>
      <c r="AV152" s="244"/>
      <c r="AW152" s="244"/>
      <c r="AX152" s="244"/>
      <c r="AY152" s="244"/>
      <c r="AZ152" s="244"/>
      <c r="BA152" s="244"/>
      <c r="BB152" s="244"/>
      <c r="BC152" s="244"/>
      <c r="BD152" s="244"/>
      <c r="BE152" s="244"/>
      <c r="BF152" s="244"/>
      <c r="BG152" s="244"/>
      <c r="BH152" s="244"/>
      <c r="BI152" s="244"/>
      <c r="BJ152" s="244"/>
      <c r="BK152" s="244"/>
      <c r="BL152" s="244"/>
      <c r="BM152" s="244"/>
      <c r="BN152" s="244"/>
      <c r="BO152" s="244"/>
      <c r="BP152" s="244"/>
      <c r="BQ152" s="244"/>
      <c r="BR152" s="244"/>
      <c r="BS152" s="244"/>
      <c r="BT152" s="244"/>
      <c r="BU152" s="244"/>
      <c r="BV152" s="244"/>
      <c r="BW152" s="244"/>
      <c r="BX152" s="244"/>
      <c r="BY152" s="244"/>
      <c r="BZ152" s="244"/>
      <c r="CA152" s="244"/>
      <c r="CB152" s="244"/>
      <c r="CC152" s="244"/>
    </row>
    <row r="153" spans="1:81" s="136" customFormat="1" ht="17.25" customHeight="1">
      <c r="A153" s="244" t="s">
        <v>327</v>
      </c>
      <c r="B153" s="245"/>
      <c r="C153" s="245"/>
      <c r="D153" s="245"/>
      <c r="E153" s="245"/>
      <c r="F153" s="245"/>
      <c r="G153" s="245"/>
      <c r="H153" s="245"/>
      <c r="I153" s="245"/>
      <c r="J153" s="245"/>
      <c r="K153" s="245"/>
      <c r="L153" s="245"/>
      <c r="M153" s="245"/>
      <c r="N153" s="245"/>
      <c r="O153" s="245"/>
      <c r="P153" s="245"/>
      <c r="Q153" s="245"/>
      <c r="R153" s="245"/>
      <c r="S153" s="245"/>
      <c r="T153" s="245"/>
      <c r="U153" s="245"/>
      <c r="V153" s="245"/>
      <c r="W153" s="245"/>
      <c r="X153" s="245"/>
      <c r="Y153" s="245"/>
      <c r="Z153" s="245"/>
      <c r="AA153" s="245"/>
      <c r="AB153" s="245"/>
      <c r="AC153" s="245"/>
      <c r="AD153" s="245"/>
      <c r="AE153" s="245"/>
      <c r="AF153" s="245"/>
      <c r="AG153" s="245"/>
      <c r="AH153" s="245"/>
      <c r="AI153" s="245"/>
      <c r="AJ153" s="245"/>
      <c r="AK153" s="245"/>
      <c r="AL153" s="245"/>
      <c r="AM153" s="245"/>
      <c r="AN153" s="245"/>
      <c r="AO153" s="245"/>
      <c r="AP153" s="245"/>
      <c r="AQ153" s="245"/>
      <c r="AR153" s="245"/>
      <c r="AS153" s="245"/>
      <c r="AT153" s="245"/>
      <c r="AU153" s="245"/>
      <c r="AV153" s="245"/>
      <c r="AW153" s="245"/>
      <c r="AX153" s="245"/>
      <c r="AY153" s="245"/>
      <c r="AZ153" s="245"/>
      <c r="BA153" s="245"/>
      <c r="BB153" s="245"/>
      <c r="BC153" s="245"/>
      <c r="BD153" s="245"/>
      <c r="BE153" s="245"/>
      <c r="BF153" s="245"/>
      <c r="BG153" s="245"/>
      <c r="BH153" s="245"/>
      <c r="BI153" s="245"/>
      <c r="BJ153" s="245"/>
      <c r="BK153" s="245"/>
      <c r="BL153" s="245"/>
      <c r="BM153" s="245"/>
      <c r="BN153" s="245"/>
      <c r="BO153" s="245"/>
      <c r="BP153" s="245"/>
      <c r="BQ153" s="245"/>
      <c r="BR153" s="245"/>
      <c r="BS153" s="245"/>
      <c r="BT153" s="245"/>
      <c r="BU153" s="245"/>
      <c r="BV153" s="245"/>
      <c r="BW153" s="245"/>
      <c r="BX153" s="245"/>
      <c r="BY153" s="245"/>
      <c r="BZ153" s="245"/>
      <c r="CA153" s="245"/>
      <c r="CB153" s="245"/>
      <c r="CC153" s="59"/>
    </row>
    <row r="154" spans="1:81" s="107" customFormat="1" ht="16.5" customHeight="1">
      <c r="A154" s="72"/>
      <c r="B154" s="72"/>
      <c r="C154" s="78" t="s">
        <v>279</v>
      </c>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c r="BO154" s="72"/>
      <c r="BP154" s="72"/>
      <c r="BQ154" s="72"/>
      <c r="BR154" s="72"/>
      <c r="BS154" s="72"/>
      <c r="BT154" s="72"/>
      <c r="BU154" s="72"/>
      <c r="BV154" s="72"/>
      <c r="BW154" s="72"/>
      <c r="BX154" s="72"/>
      <c r="BY154" s="72"/>
      <c r="BZ154" s="72"/>
      <c r="CA154" s="72"/>
      <c r="CB154" s="72"/>
      <c r="CC154" s="72"/>
    </row>
    <row r="155" spans="1:81" s="107" customFormat="1" ht="15" customHeight="1">
      <c r="A155" s="72"/>
      <c r="B155" s="72"/>
      <c r="C155" s="79" t="s">
        <v>171</v>
      </c>
      <c r="D155" s="79"/>
      <c r="E155" s="79"/>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c r="BZ155" s="72"/>
      <c r="CA155" s="72"/>
      <c r="CB155" s="72"/>
      <c r="CC155" s="72"/>
    </row>
    <row r="156" spans="1:81" s="135" customFormat="1" ht="15" customHeight="1">
      <c r="A156" s="76"/>
      <c r="B156" s="76"/>
      <c r="C156" s="76" t="s">
        <v>281</v>
      </c>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t="s">
        <v>282</v>
      </c>
      <c r="AH156" s="80"/>
      <c r="AI156" s="80"/>
      <c r="AJ156" s="80"/>
      <c r="AK156" s="80"/>
      <c r="AL156" s="80"/>
      <c r="AM156" s="80"/>
      <c r="AN156" s="80"/>
      <c r="AO156" s="80"/>
      <c r="AP156" s="80"/>
      <c r="AQ156" s="80"/>
      <c r="AR156" s="80"/>
      <c r="AS156" s="80"/>
      <c r="AT156" s="80"/>
      <c r="AU156" s="80"/>
      <c r="AV156" s="80"/>
      <c r="AW156" s="80"/>
      <c r="AX156" s="80"/>
      <c r="AY156" s="80"/>
      <c r="AZ156" s="80"/>
      <c r="BA156" s="80"/>
      <c r="BB156" s="80"/>
      <c r="BC156" s="80"/>
      <c r="BD156" s="80"/>
      <c r="BE156" s="80"/>
      <c r="BF156" s="80"/>
      <c r="BG156" s="80"/>
      <c r="BH156" s="80"/>
      <c r="BI156" s="80"/>
      <c r="BJ156" s="80"/>
      <c r="BK156" s="77"/>
      <c r="BL156" s="80" t="s">
        <v>284</v>
      </c>
      <c r="BM156" s="80"/>
      <c r="BN156" s="80"/>
      <c r="BO156" s="80"/>
      <c r="BP156" s="80"/>
      <c r="BQ156" s="80"/>
      <c r="BR156" s="80"/>
      <c r="BS156" s="80"/>
      <c r="BT156" s="80"/>
      <c r="BU156" s="80"/>
      <c r="BV156" s="80"/>
      <c r="BW156" s="80"/>
      <c r="BX156" s="80"/>
      <c r="BY156" s="80"/>
      <c r="BZ156" s="76"/>
      <c r="CA156" s="76"/>
      <c r="CB156" s="76"/>
      <c r="CC156" s="76"/>
    </row>
    <row r="157" spans="1:81" s="135" customFormat="1" ht="15" customHeight="1">
      <c r="A157" s="76"/>
      <c r="B157" s="76"/>
      <c r="C157" s="76"/>
      <c r="D157" s="241" t="s">
        <v>769</v>
      </c>
      <c r="E157" s="241"/>
      <c r="F157" s="241"/>
      <c r="G157" s="241"/>
      <c r="H157" s="241"/>
      <c r="I157" s="830"/>
      <c r="J157" s="830"/>
      <c r="K157" s="830"/>
      <c r="L157" s="830"/>
      <c r="M157" s="830"/>
      <c r="N157" s="830"/>
      <c r="O157" s="830"/>
      <c r="P157" s="830"/>
      <c r="Q157" s="830"/>
      <c r="R157" s="830"/>
      <c r="S157" s="830"/>
      <c r="T157" s="830"/>
      <c r="U157" s="830"/>
      <c r="V157" s="830"/>
      <c r="W157" s="830"/>
      <c r="X157" s="830"/>
      <c r="Y157" s="830"/>
      <c r="Z157" s="830"/>
      <c r="AA157" s="830"/>
      <c r="AB157" s="830"/>
      <c r="AC157" s="830"/>
      <c r="AD157" s="830"/>
      <c r="AE157" s="830"/>
      <c r="AF157" s="830"/>
      <c r="AG157" s="239" t="s">
        <v>283</v>
      </c>
      <c r="AH157" s="239"/>
      <c r="AI157" s="239"/>
      <c r="AJ157" s="239"/>
      <c r="AK157" s="239"/>
      <c r="AL157" s="239"/>
      <c r="AM157" s="239"/>
      <c r="AN157" s="239"/>
      <c r="AO157" s="239"/>
      <c r="AP157" s="239"/>
      <c r="AQ157" s="239"/>
      <c r="AR157" s="830"/>
      <c r="AS157" s="830"/>
      <c r="AT157" s="830"/>
      <c r="AU157" s="830"/>
      <c r="AV157" s="830"/>
      <c r="AW157" s="830"/>
      <c r="AX157" s="81" t="s">
        <v>280</v>
      </c>
      <c r="AY157" s="830"/>
      <c r="AZ157" s="830"/>
      <c r="BA157" s="830"/>
      <c r="BB157" s="830"/>
      <c r="BC157" s="830"/>
      <c r="BD157" s="830"/>
      <c r="BE157" s="81" t="s">
        <v>280</v>
      </c>
      <c r="BF157" s="830"/>
      <c r="BG157" s="830"/>
      <c r="BH157" s="830"/>
      <c r="BI157" s="830"/>
      <c r="BJ157" s="830"/>
      <c r="BK157" s="830"/>
      <c r="BL157" s="241" t="s">
        <v>285</v>
      </c>
      <c r="BM157" s="241"/>
      <c r="BN157" s="241"/>
      <c r="BO157" s="241"/>
      <c r="BP157" s="830"/>
      <c r="BQ157" s="830"/>
      <c r="BR157" s="830"/>
      <c r="BS157" s="830"/>
      <c r="BT157" s="830"/>
      <c r="BU157" s="830"/>
      <c r="BV157" s="76"/>
      <c r="BW157" s="76"/>
      <c r="BX157" s="76"/>
      <c r="BY157" s="76"/>
      <c r="BZ157" s="76"/>
      <c r="CA157" s="77"/>
      <c r="CB157" s="76"/>
      <c r="CC157" s="76"/>
    </row>
    <row r="158" spans="1:81" s="135" customFormat="1" ht="15" customHeight="1">
      <c r="A158" s="76"/>
      <c r="B158" s="76"/>
      <c r="C158" s="587" t="s">
        <v>286</v>
      </c>
      <c r="D158" s="587"/>
      <c r="E158" s="587"/>
      <c r="F158" s="587"/>
      <c r="G158" s="587"/>
      <c r="H158" s="587"/>
      <c r="I158" s="587"/>
      <c r="J158" s="587"/>
      <c r="K158" s="587"/>
      <c r="L158" s="587"/>
      <c r="M158" s="587"/>
      <c r="N158" s="587"/>
      <c r="O158" s="587"/>
      <c r="P158" s="587"/>
      <c r="Q158" s="587"/>
      <c r="R158" s="587"/>
      <c r="S158" s="587"/>
      <c r="T158" s="587"/>
      <c r="U158" s="587"/>
      <c r="V158" s="587"/>
      <c r="W158" s="587"/>
      <c r="X158" s="587"/>
      <c r="Y158" s="587"/>
      <c r="Z158" s="587"/>
      <c r="AA158" s="587"/>
      <c r="AB158" s="587"/>
      <c r="AC158" s="587"/>
      <c r="AD158" s="587"/>
      <c r="AE158" s="587"/>
      <c r="AF158" s="587"/>
      <c r="AG158" s="587"/>
      <c r="AH158" s="587"/>
      <c r="AI158" s="587"/>
      <c r="AJ158" s="587"/>
      <c r="AK158" s="587"/>
      <c r="AL158" s="587"/>
      <c r="AM158" s="587"/>
      <c r="AN158" s="587"/>
      <c r="AO158" s="587"/>
      <c r="AP158" s="587"/>
      <c r="AQ158" s="587"/>
      <c r="AR158" s="587"/>
      <c r="AS158" s="587"/>
      <c r="AT158" s="587"/>
      <c r="AU158" s="587"/>
      <c r="AV158" s="587"/>
      <c r="AW158" s="587"/>
      <c r="AX158" s="587"/>
      <c r="AY158" s="587"/>
      <c r="AZ158" s="587"/>
      <c r="BA158" s="587"/>
      <c r="BB158" s="587"/>
      <c r="BC158" s="587"/>
      <c r="BD158" s="587"/>
      <c r="BE158" s="587"/>
      <c r="BF158" s="587"/>
      <c r="BG158" s="587"/>
      <c r="BH158" s="587"/>
      <c r="BI158" s="587"/>
      <c r="BJ158" s="587"/>
      <c r="BK158" s="587"/>
      <c r="BL158" s="587"/>
      <c r="BM158" s="587"/>
      <c r="BN158" s="587"/>
      <c r="BO158" s="587"/>
      <c r="BP158" s="587"/>
      <c r="BQ158" s="587"/>
      <c r="BR158" s="587"/>
      <c r="BS158" s="587"/>
      <c r="BT158" s="587"/>
      <c r="BU158" s="587"/>
      <c r="BV158" s="587"/>
      <c r="BW158" s="587"/>
      <c r="BX158" s="587"/>
      <c r="BY158" s="587"/>
      <c r="BZ158" s="587"/>
      <c r="CA158" s="587"/>
      <c r="CB158" s="587"/>
      <c r="CC158" s="587"/>
    </row>
    <row r="159" spans="1:81" s="135" customFormat="1" ht="15" customHeight="1">
      <c r="A159" s="76"/>
      <c r="B159" s="76"/>
      <c r="C159" s="76" t="s">
        <v>116</v>
      </c>
      <c r="D159" s="83" t="s">
        <v>287</v>
      </c>
      <c r="E159" s="83"/>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AK159" s="76"/>
      <c r="AL159" s="76"/>
      <c r="AM159" s="76"/>
      <c r="AN159" s="76"/>
      <c r="AO159" s="76"/>
      <c r="AP159" s="76"/>
      <c r="AQ159" s="76"/>
      <c r="AR159" s="76"/>
      <c r="AS159" s="76"/>
      <c r="AT159" s="76"/>
      <c r="AU159" s="76"/>
      <c r="AV159" s="76"/>
      <c r="AW159" s="76"/>
      <c r="AX159" s="76"/>
      <c r="AY159" s="76"/>
      <c r="AZ159" s="76"/>
      <c r="BA159" s="76"/>
      <c r="BB159" s="76"/>
      <c r="BC159" s="76"/>
      <c r="BD159" s="76"/>
      <c r="BE159" s="76"/>
      <c r="BF159" s="76"/>
      <c r="BG159" s="76"/>
      <c r="BH159" s="76"/>
      <c r="BI159" s="76"/>
      <c r="BJ159" s="76"/>
      <c r="BK159" s="76"/>
      <c r="BL159" s="76"/>
      <c r="BM159" s="76"/>
      <c r="BN159" s="76"/>
      <c r="BO159" s="76"/>
      <c r="BP159" s="76"/>
      <c r="BQ159" s="76"/>
      <c r="BR159" s="76"/>
      <c r="BS159" s="76"/>
      <c r="BT159" s="76"/>
      <c r="BU159" s="76"/>
      <c r="BV159" s="76"/>
      <c r="BW159" s="76"/>
      <c r="BX159" s="76"/>
      <c r="BY159" s="76"/>
      <c r="BZ159" s="76"/>
      <c r="CA159" s="76"/>
      <c r="CB159" s="76"/>
      <c r="CC159" s="76"/>
    </row>
    <row r="160" spans="1:81" s="135" customFormat="1" ht="15" customHeight="1">
      <c r="A160" s="76"/>
      <c r="B160" s="76"/>
      <c r="C160" s="76"/>
      <c r="D160" s="241" t="s">
        <v>288</v>
      </c>
      <c r="E160" s="241"/>
      <c r="F160" s="241"/>
      <c r="G160" s="241"/>
      <c r="H160" s="241"/>
      <c r="I160" s="241"/>
      <c r="J160" s="241"/>
      <c r="K160" s="241"/>
      <c r="L160" s="241"/>
      <c r="M160" s="241"/>
      <c r="N160" s="241"/>
      <c r="O160" s="241"/>
      <c r="P160" s="241"/>
      <c r="Q160" s="241"/>
      <c r="R160" s="241"/>
      <c r="S160" s="241"/>
      <c r="T160" s="241"/>
      <c r="U160" s="241"/>
      <c r="V160" s="241"/>
      <c r="W160" s="241"/>
      <c r="X160" s="241"/>
      <c r="Y160" s="241"/>
      <c r="Z160" s="241"/>
      <c r="AA160" s="241"/>
      <c r="AB160" s="241"/>
      <c r="AC160" s="241"/>
      <c r="AD160" s="241"/>
      <c r="AE160" s="830"/>
      <c r="AF160" s="830"/>
      <c r="AG160" s="830"/>
      <c r="AH160" s="830"/>
      <c r="AI160" s="830"/>
      <c r="AJ160" s="830"/>
      <c r="AK160" s="830"/>
      <c r="AL160" s="830"/>
      <c r="AM160" s="830"/>
      <c r="AN160" s="830"/>
      <c r="AO160" s="830"/>
      <c r="AP160" s="830"/>
      <c r="AQ160" s="830"/>
      <c r="AR160" s="830"/>
      <c r="AS160" s="830"/>
      <c r="AT160" s="830"/>
      <c r="AU160" s="830"/>
      <c r="AV160" s="830"/>
      <c r="AW160" s="830"/>
      <c r="AX160" s="830"/>
      <c r="AY160" s="830"/>
      <c r="AZ160" s="830"/>
      <c r="BA160" s="830"/>
      <c r="BB160" s="830"/>
      <c r="BC160" s="830"/>
      <c r="BD160" s="830"/>
      <c r="BE160" s="830"/>
      <c r="BF160" s="830"/>
      <c r="BG160" s="830"/>
      <c r="BH160" s="830"/>
      <c r="BI160" s="830"/>
      <c r="BJ160" s="830"/>
      <c r="BK160" s="830"/>
      <c r="BL160" s="830"/>
      <c r="BM160" s="830"/>
      <c r="BN160" s="830"/>
      <c r="BO160" s="843" t="s">
        <v>289</v>
      </c>
      <c r="BP160" s="843"/>
      <c r="BQ160" s="843"/>
      <c r="BR160" s="843"/>
      <c r="BS160" s="843"/>
      <c r="BT160" s="843"/>
      <c r="BU160" s="843"/>
      <c r="BV160" s="843"/>
      <c r="BW160" s="843"/>
      <c r="BX160" s="76"/>
      <c r="BY160" s="76"/>
      <c r="BZ160" s="76"/>
      <c r="CA160" s="76"/>
      <c r="CB160" s="76"/>
      <c r="CC160" s="76"/>
    </row>
    <row r="161" spans="1:81" s="135" customFormat="1" ht="15" customHeight="1">
      <c r="A161" s="76"/>
      <c r="B161" s="76"/>
      <c r="C161" s="82" t="s">
        <v>290</v>
      </c>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76" t="s">
        <v>173</v>
      </c>
      <c r="AG161" s="76"/>
      <c r="AH161" s="76"/>
      <c r="AI161" s="76"/>
      <c r="AJ161" s="76"/>
      <c r="AK161" s="76"/>
      <c r="AL161" s="76"/>
      <c r="AM161" s="76"/>
      <c r="AN161" s="76"/>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c r="BM161" s="84"/>
      <c r="BN161" s="84"/>
      <c r="BO161" s="84"/>
      <c r="BP161" s="84"/>
      <c r="BQ161" s="76"/>
      <c r="BR161" s="76"/>
      <c r="BS161" s="76"/>
      <c r="BT161" s="76"/>
      <c r="BU161" s="76"/>
      <c r="BV161" s="76"/>
      <c r="BW161" s="76"/>
      <c r="BX161" s="76"/>
      <c r="BY161" s="76"/>
      <c r="BZ161" s="76"/>
      <c r="CA161" s="76"/>
      <c r="CB161" s="76"/>
      <c r="CC161" s="76"/>
    </row>
    <row r="162" spans="1:81" s="75" customFormat="1" ht="15" customHeight="1">
      <c r="A162" s="82"/>
      <c r="B162" s="82"/>
      <c r="C162" s="82"/>
      <c r="D162" s="225" t="s">
        <v>174</v>
      </c>
      <c r="E162" s="225"/>
      <c r="F162" s="225"/>
      <c r="G162" s="225"/>
      <c r="H162" s="225"/>
      <c r="I162" s="225"/>
      <c r="J162" s="225"/>
      <c r="K162" s="225"/>
      <c r="L162" s="225"/>
      <c r="M162" s="225"/>
      <c r="N162" s="225"/>
      <c r="O162" s="225"/>
      <c r="P162" s="830"/>
      <c r="Q162" s="830"/>
      <c r="R162" s="830"/>
      <c r="S162" s="830"/>
      <c r="T162" s="830"/>
      <c r="U162" s="830"/>
      <c r="V162" s="81" t="s">
        <v>280</v>
      </c>
      <c r="W162" s="830"/>
      <c r="X162" s="830"/>
      <c r="Y162" s="830"/>
      <c r="Z162" s="830"/>
      <c r="AA162" s="830"/>
      <c r="AB162" s="830"/>
      <c r="AC162" s="81" t="s">
        <v>280</v>
      </c>
      <c r="AD162" s="830"/>
      <c r="AE162" s="830"/>
      <c r="AF162" s="830"/>
      <c r="AG162" s="830"/>
      <c r="AH162" s="830"/>
      <c r="AI162" s="830"/>
      <c r="AJ162" s="82"/>
      <c r="AK162" s="82"/>
      <c r="AL162" s="82"/>
      <c r="AM162" s="82"/>
      <c r="AN162" s="82"/>
      <c r="AO162" s="82"/>
      <c r="AP162" s="82"/>
      <c r="AQ162" s="82"/>
      <c r="AR162" s="82"/>
      <c r="AS162" s="82"/>
      <c r="AT162" s="82"/>
      <c r="AU162" s="82"/>
      <c r="AV162" s="82"/>
      <c r="AW162" s="82"/>
      <c r="AX162" s="82"/>
      <c r="AY162" s="82"/>
      <c r="AZ162" s="82"/>
      <c r="BA162" s="82"/>
      <c r="BB162" s="82"/>
      <c r="BC162" s="82"/>
      <c r="BD162" s="82"/>
      <c r="BE162" s="82"/>
      <c r="BF162" s="82"/>
      <c r="BG162" s="82"/>
      <c r="BH162" s="82"/>
      <c r="BI162" s="82"/>
      <c r="BJ162" s="82"/>
      <c r="BK162" s="82"/>
      <c r="BL162" s="82"/>
      <c r="BM162" s="82"/>
      <c r="BN162" s="82"/>
      <c r="BO162" s="82"/>
      <c r="BP162" s="82"/>
      <c r="BQ162" s="82"/>
      <c r="BR162" s="82"/>
      <c r="BS162" s="82"/>
      <c r="BT162" s="82"/>
      <c r="BU162" s="82"/>
      <c r="BV162" s="82"/>
      <c r="BW162" s="82"/>
      <c r="BX162" s="82"/>
      <c r="BY162" s="82"/>
      <c r="BZ162" s="82"/>
      <c r="CA162" s="82"/>
      <c r="CB162" s="82"/>
      <c r="CC162" s="82"/>
    </row>
    <row r="163" spans="1:81" s="75" customFormat="1" ht="15" customHeight="1">
      <c r="A163" s="82"/>
      <c r="B163" s="82"/>
      <c r="C163" s="82" t="s">
        <v>293</v>
      </c>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2"/>
      <c r="AR163" s="82"/>
      <c r="AS163" s="82"/>
      <c r="AT163" s="82"/>
      <c r="AU163" s="82"/>
      <c r="AV163" s="82"/>
      <c r="AW163" s="82"/>
      <c r="AX163" s="82"/>
      <c r="AY163" s="82"/>
      <c r="AZ163" s="82"/>
      <c r="BA163" s="82"/>
      <c r="BB163" s="82"/>
      <c r="BC163" s="82"/>
      <c r="BD163" s="82"/>
      <c r="BE163" s="82"/>
      <c r="BF163" s="82"/>
      <c r="BG163" s="82"/>
      <c r="BH163" s="82"/>
      <c r="BI163" s="82"/>
      <c r="BJ163" s="82"/>
      <c r="BK163" s="82"/>
      <c r="BL163" s="82"/>
      <c r="BM163" s="82"/>
      <c r="BN163" s="82"/>
      <c r="BO163" s="82"/>
      <c r="BP163" s="82"/>
      <c r="BQ163" s="82"/>
      <c r="BR163" s="82"/>
      <c r="BS163" s="82"/>
      <c r="BT163" s="82"/>
      <c r="BU163" s="82"/>
      <c r="BV163" s="82"/>
      <c r="BW163" s="82"/>
      <c r="BX163" s="82"/>
      <c r="BY163" s="82"/>
      <c r="BZ163" s="82"/>
      <c r="CA163" s="82"/>
      <c r="CB163" s="82"/>
      <c r="CC163" s="82"/>
    </row>
    <row r="164" spans="1:81" s="75" customFormat="1" ht="15" customHeight="1">
      <c r="A164" s="82"/>
      <c r="B164" s="82"/>
      <c r="C164" s="82" t="s">
        <v>175</v>
      </c>
      <c r="D164" s="225" t="s">
        <v>291</v>
      </c>
      <c r="E164" s="225"/>
      <c r="F164" s="225"/>
      <c r="G164" s="225"/>
      <c r="H164" s="225"/>
      <c r="I164" s="225"/>
      <c r="J164" s="225"/>
      <c r="K164" s="225"/>
      <c r="L164" s="225"/>
      <c r="M164" s="225"/>
      <c r="N164" s="225"/>
      <c r="O164" s="225"/>
      <c r="P164" s="830"/>
      <c r="Q164" s="830"/>
      <c r="R164" s="830"/>
      <c r="S164" s="830"/>
      <c r="T164" s="830"/>
      <c r="U164" s="830"/>
      <c r="V164" s="82" t="s">
        <v>292</v>
      </c>
      <c r="W164" s="82"/>
      <c r="X164" s="82"/>
      <c r="Y164" s="82"/>
      <c r="Z164" s="82"/>
      <c r="AA164" s="82"/>
      <c r="AB164" s="82"/>
      <c r="AC164" s="82"/>
      <c r="AD164" s="82"/>
      <c r="AE164" s="82"/>
      <c r="AF164" s="82"/>
      <c r="AG164" s="82"/>
      <c r="AH164" s="82"/>
      <c r="AI164" s="82"/>
      <c r="AJ164" s="82"/>
      <c r="AK164" s="82"/>
      <c r="AL164" s="82"/>
      <c r="AM164" s="82"/>
      <c r="AN164" s="82"/>
      <c r="AO164" s="82"/>
      <c r="AP164" s="82"/>
      <c r="AQ164" s="82"/>
      <c r="AR164" s="82"/>
      <c r="AS164" s="82"/>
      <c r="AT164" s="82"/>
      <c r="AU164" s="82"/>
      <c r="AV164" s="82"/>
      <c r="AW164" s="82"/>
      <c r="AX164" s="82"/>
      <c r="AY164" s="82"/>
      <c r="AZ164" s="82"/>
      <c r="BA164" s="82"/>
      <c r="BB164" s="82"/>
      <c r="BC164" s="82"/>
      <c r="BD164" s="82"/>
      <c r="BE164" s="82"/>
      <c r="BF164" s="82"/>
      <c r="BG164" s="82"/>
      <c r="BH164" s="82"/>
      <c r="BI164" s="82"/>
      <c r="BJ164" s="82"/>
      <c r="BK164" s="82"/>
      <c r="BL164" s="82"/>
      <c r="BM164" s="82"/>
      <c r="BN164" s="82"/>
      <c r="BO164" s="82"/>
      <c r="BP164" s="82"/>
      <c r="BQ164" s="82"/>
      <c r="BR164" s="82"/>
      <c r="BS164" s="82"/>
      <c r="BT164" s="82"/>
      <c r="BU164" s="82"/>
      <c r="BV164" s="82"/>
      <c r="BW164" s="82"/>
      <c r="BX164" s="82"/>
      <c r="BY164" s="82"/>
      <c r="BZ164" s="82"/>
      <c r="CA164" s="82"/>
      <c r="CB164" s="82"/>
      <c r="CC164" s="82"/>
    </row>
    <row r="165" spans="1:81" s="75" customFormat="1" ht="15" customHeight="1">
      <c r="A165" s="82"/>
      <c r="B165" s="82"/>
      <c r="C165" s="82" t="s">
        <v>176</v>
      </c>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82"/>
      <c r="AK165" s="82"/>
      <c r="AL165" s="82"/>
      <c r="AM165" s="82"/>
      <c r="AN165" s="82"/>
      <c r="AO165" s="82"/>
      <c r="AP165" s="82"/>
      <c r="AQ165" s="82"/>
      <c r="AR165" s="82"/>
      <c r="AS165" s="82"/>
      <c r="AT165" s="82"/>
      <c r="AU165" s="82"/>
      <c r="AV165" s="82"/>
      <c r="AW165" s="82"/>
      <c r="AX165" s="82"/>
      <c r="AY165" s="82"/>
      <c r="AZ165" s="82"/>
      <c r="BA165" s="82"/>
      <c r="BB165" s="82"/>
      <c r="BC165" s="82"/>
      <c r="BD165" s="82"/>
      <c r="BE165" s="82"/>
      <c r="BF165" s="82"/>
      <c r="BG165" s="82"/>
      <c r="BH165" s="82"/>
      <c r="BI165" s="82"/>
      <c r="BJ165" s="82"/>
      <c r="BK165" s="82"/>
      <c r="BL165" s="82"/>
      <c r="BM165" s="82"/>
      <c r="BN165" s="82"/>
      <c r="BO165" s="82"/>
      <c r="BP165" s="82"/>
      <c r="BQ165" s="82"/>
      <c r="BR165" s="82"/>
      <c r="BS165" s="82"/>
      <c r="BT165" s="82"/>
      <c r="BU165" s="82"/>
      <c r="BV165" s="82"/>
      <c r="BW165" s="82"/>
      <c r="BX165" s="82"/>
      <c r="BY165" s="82"/>
      <c r="BZ165" s="82"/>
      <c r="CA165" s="82"/>
      <c r="CB165" s="82"/>
      <c r="CC165" s="82"/>
    </row>
    <row r="166" spans="1:81" s="75" customFormat="1" ht="15" customHeight="1">
      <c r="A166" s="82"/>
      <c r="B166" s="82"/>
      <c r="C166" s="82" t="s">
        <v>116</v>
      </c>
      <c r="D166" s="82" t="s">
        <v>177</v>
      </c>
      <c r="E166" s="82"/>
      <c r="F166" s="82"/>
      <c r="G166" s="82"/>
      <c r="H166" s="82"/>
      <c r="I166" s="82"/>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82"/>
      <c r="AK166" s="82"/>
      <c r="AL166" s="82"/>
      <c r="AM166" s="82"/>
      <c r="AN166" s="82"/>
      <c r="AO166" s="82"/>
      <c r="AP166" s="82"/>
      <c r="AQ166" s="82"/>
      <c r="AR166" s="82"/>
      <c r="AS166" s="82"/>
      <c r="AT166" s="82"/>
      <c r="AU166" s="82"/>
      <c r="AV166" s="82"/>
      <c r="AW166" s="82"/>
      <c r="AX166" s="82"/>
      <c r="AY166" s="82"/>
      <c r="AZ166" s="82"/>
      <c r="BA166" s="82"/>
      <c r="BB166" s="82"/>
      <c r="BC166" s="82"/>
      <c r="BD166" s="82"/>
      <c r="BE166" s="82"/>
      <c r="BF166" s="82"/>
      <c r="BG166" s="82"/>
      <c r="BH166" s="82"/>
      <c r="BI166" s="82"/>
      <c r="BJ166" s="82"/>
      <c r="BK166" s="82"/>
      <c r="BL166" s="82"/>
      <c r="BM166" s="82"/>
      <c r="BN166" s="82"/>
      <c r="BO166" s="82"/>
      <c r="BP166" s="82"/>
      <c r="BQ166" s="82"/>
      <c r="BR166" s="82"/>
      <c r="BS166" s="82"/>
      <c r="BT166" s="82"/>
      <c r="BU166" s="82"/>
      <c r="BV166" s="82"/>
      <c r="BW166" s="82"/>
      <c r="BX166" s="82"/>
      <c r="BY166" s="82"/>
      <c r="BZ166" s="82"/>
      <c r="CA166" s="82"/>
      <c r="CB166" s="82"/>
      <c r="CC166" s="82"/>
    </row>
    <row r="167" spans="1:81" s="75" customFormat="1" ht="15" customHeight="1">
      <c r="A167" s="82"/>
      <c r="B167" s="82"/>
      <c r="C167" s="82"/>
      <c r="D167" s="230" t="s">
        <v>721</v>
      </c>
      <c r="E167" s="230"/>
      <c r="F167" s="228" t="s">
        <v>771</v>
      </c>
      <c r="G167" s="228"/>
      <c r="H167" s="228"/>
      <c r="I167" s="228"/>
      <c r="J167" s="228"/>
      <c r="K167" s="228"/>
      <c r="L167" s="228"/>
      <c r="M167" s="228"/>
      <c r="N167" s="228"/>
      <c r="O167" s="228"/>
      <c r="P167" s="240" t="s">
        <v>294</v>
      </c>
      <c r="Q167" s="240"/>
      <c r="R167" s="240"/>
      <c r="S167" s="240"/>
      <c r="T167" s="830"/>
      <c r="U167" s="830"/>
      <c r="V167" s="830"/>
      <c r="W167" s="830"/>
      <c r="X167" s="830"/>
      <c r="Y167" s="830"/>
      <c r="Z167" s="81" t="s">
        <v>302</v>
      </c>
      <c r="AA167" s="830"/>
      <c r="AB167" s="830"/>
      <c r="AC167" s="830"/>
      <c r="AD167" s="830"/>
      <c r="AE167" s="830"/>
      <c r="AF167" s="830"/>
      <c r="AG167" s="81" t="s">
        <v>302</v>
      </c>
      <c r="AH167" s="830"/>
      <c r="AI167" s="830"/>
      <c r="AJ167" s="830"/>
      <c r="AK167" s="830"/>
      <c r="AL167" s="830"/>
      <c r="AM167" s="830"/>
      <c r="AN167" s="237" t="s">
        <v>295</v>
      </c>
      <c r="AO167" s="237"/>
      <c r="AP167" s="237"/>
      <c r="AQ167" s="237"/>
      <c r="AR167" s="830"/>
      <c r="AS167" s="830"/>
      <c r="AT167" s="830"/>
      <c r="AU167" s="830"/>
      <c r="AV167" s="830"/>
      <c r="AW167" s="830"/>
      <c r="AX167" s="81" t="s">
        <v>302</v>
      </c>
      <c r="AY167" s="830"/>
      <c r="AZ167" s="830"/>
      <c r="BA167" s="830"/>
      <c r="BB167" s="830"/>
      <c r="BC167" s="830"/>
      <c r="BD167" s="830"/>
      <c r="BE167" s="81" t="s">
        <v>302</v>
      </c>
      <c r="BF167" s="830"/>
      <c r="BG167" s="830"/>
      <c r="BH167" s="830"/>
      <c r="BI167" s="830"/>
      <c r="BJ167" s="830"/>
      <c r="BK167" s="830"/>
      <c r="BL167" s="81" t="s">
        <v>296</v>
      </c>
      <c r="BM167" s="830"/>
      <c r="BN167" s="830"/>
      <c r="BO167" s="830"/>
      <c r="BP167" s="830"/>
      <c r="BQ167" s="830"/>
      <c r="BR167" s="830"/>
      <c r="BS167" s="82" t="s">
        <v>297</v>
      </c>
      <c r="BT167" s="82"/>
      <c r="BU167" s="82"/>
      <c r="BV167" s="82"/>
      <c r="BW167" s="82"/>
      <c r="BX167" s="82"/>
      <c r="BY167" s="82"/>
      <c r="BZ167" s="82"/>
      <c r="CA167" s="82"/>
      <c r="CB167" s="82"/>
      <c r="CC167" s="82"/>
    </row>
    <row r="168" spans="1:81" s="75" customFormat="1" ht="15" customHeight="1">
      <c r="A168" s="82"/>
      <c r="B168" s="82"/>
      <c r="C168" s="82"/>
      <c r="D168" s="230" t="s">
        <v>300</v>
      </c>
      <c r="E168" s="230"/>
      <c r="F168" s="230"/>
      <c r="G168" s="230"/>
      <c r="H168" s="230"/>
      <c r="I168" s="230"/>
      <c r="J168" s="230"/>
      <c r="K168" s="230"/>
      <c r="L168" s="230"/>
      <c r="M168" s="230"/>
      <c r="N168" s="82"/>
      <c r="O168" s="82"/>
      <c r="P168" s="240" t="s">
        <v>35</v>
      </c>
      <c r="Q168" s="240"/>
      <c r="R168" s="240"/>
      <c r="S168" s="240"/>
      <c r="T168" s="830"/>
      <c r="U168" s="830"/>
      <c r="V168" s="830"/>
      <c r="W168" s="830"/>
      <c r="X168" s="830"/>
      <c r="Y168" s="830"/>
      <c r="Z168" s="81" t="s">
        <v>302</v>
      </c>
      <c r="AA168" s="830"/>
      <c r="AB168" s="830"/>
      <c r="AC168" s="830"/>
      <c r="AD168" s="830"/>
      <c r="AE168" s="830"/>
      <c r="AF168" s="830"/>
      <c r="AG168" s="81" t="s">
        <v>302</v>
      </c>
      <c r="AH168" s="830"/>
      <c r="AI168" s="830"/>
      <c r="AJ168" s="830"/>
      <c r="AK168" s="830"/>
      <c r="AL168" s="830"/>
      <c r="AM168" s="830"/>
      <c r="AN168" s="237" t="s">
        <v>298</v>
      </c>
      <c r="AO168" s="237"/>
      <c r="AP168" s="237"/>
      <c r="AQ168" s="237"/>
      <c r="AR168" s="830"/>
      <c r="AS168" s="830"/>
      <c r="AT168" s="830"/>
      <c r="AU168" s="830"/>
      <c r="AV168" s="830"/>
      <c r="AW168" s="830"/>
      <c r="AX168" s="81" t="s">
        <v>302</v>
      </c>
      <c r="AY168" s="830"/>
      <c r="AZ168" s="830"/>
      <c r="BA168" s="830"/>
      <c r="BB168" s="830"/>
      <c r="BC168" s="830"/>
      <c r="BD168" s="830"/>
      <c r="BE168" s="81" t="s">
        <v>302</v>
      </c>
      <c r="BF168" s="830"/>
      <c r="BG168" s="830"/>
      <c r="BH168" s="830"/>
      <c r="BI168" s="830"/>
      <c r="BJ168" s="830"/>
      <c r="BK168" s="830"/>
      <c r="BL168" s="81" t="s">
        <v>296</v>
      </c>
      <c r="BM168" s="830"/>
      <c r="BN168" s="830"/>
      <c r="BO168" s="830"/>
      <c r="BP168" s="830"/>
      <c r="BQ168" s="830"/>
      <c r="BR168" s="830"/>
      <c r="BS168" s="82" t="s">
        <v>299</v>
      </c>
      <c r="BT168" s="82"/>
      <c r="BU168" s="82"/>
      <c r="BV168" s="82"/>
      <c r="BW168" s="82"/>
      <c r="BX168" s="82"/>
      <c r="BY168" s="82"/>
      <c r="BZ168" s="82"/>
      <c r="CA168" s="82"/>
      <c r="CB168" s="82"/>
      <c r="CC168" s="82"/>
    </row>
    <row r="169" spans="1:81" s="75" customFormat="1" ht="15" customHeight="1">
      <c r="A169" s="82"/>
      <c r="B169" s="82"/>
      <c r="C169" s="82"/>
      <c r="D169" s="230" t="s">
        <v>721</v>
      </c>
      <c r="E169" s="230"/>
      <c r="F169" s="228" t="s">
        <v>772</v>
      </c>
      <c r="G169" s="228"/>
      <c r="H169" s="228"/>
      <c r="I169" s="228"/>
      <c r="J169" s="228"/>
      <c r="K169" s="228"/>
      <c r="L169" s="228"/>
      <c r="M169" s="228"/>
      <c r="N169" s="228"/>
      <c r="O169" s="228"/>
      <c r="P169" s="228"/>
      <c r="Q169" s="228"/>
      <c r="R169" s="228"/>
      <c r="S169" s="228"/>
      <c r="T169" s="830"/>
      <c r="U169" s="830"/>
      <c r="V169" s="830"/>
      <c r="W169" s="830"/>
      <c r="X169" s="830"/>
      <c r="Y169" s="830"/>
      <c r="Z169" s="81" t="s">
        <v>302</v>
      </c>
      <c r="AA169" s="830"/>
      <c r="AB169" s="830"/>
      <c r="AC169" s="830"/>
      <c r="AD169" s="830"/>
      <c r="AE169" s="830"/>
      <c r="AF169" s="830"/>
      <c r="AG169" s="81" t="s">
        <v>302</v>
      </c>
      <c r="AH169" s="830"/>
      <c r="AI169" s="830"/>
      <c r="AJ169" s="830"/>
      <c r="AK169" s="830"/>
      <c r="AL169" s="830"/>
      <c r="AM169" s="830"/>
      <c r="AN169" s="237" t="s">
        <v>303</v>
      </c>
      <c r="AO169" s="237"/>
      <c r="AP169" s="237"/>
      <c r="AQ169" s="237"/>
      <c r="AR169" s="830"/>
      <c r="AS169" s="830"/>
      <c r="AT169" s="830"/>
      <c r="AU169" s="830"/>
      <c r="AV169" s="830"/>
      <c r="AW169" s="830"/>
      <c r="AX169" s="81" t="s">
        <v>302</v>
      </c>
      <c r="AY169" s="830"/>
      <c r="AZ169" s="830"/>
      <c r="BA169" s="830"/>
      <c r="BB169" s="830"/>
      <c r="BC169" s="830"/>
      <c r="BD169" s="830"/>
      <c r="BE169" s="81" t="s">
        <v>302</v>
      </c>
      <c r="BF169" s="830"/>
      <c r="BG169" s="830"/>
      <c r="BH169" s="830"/>
      <c r="BI169" s="830"/>
      <c r="BJ169" s="830"/>
      <c r="BK169" s="830"/>
      <c r="BL169" s="82"/>
      <c r="BM169" s="82"/>
      <c r="BN169" s="82"/>
      <c r="BO169" s="82"/>
      <c r="BP169" s="82"/>
      <c r="BQ169" s="82"/>
      <c r="BR169" s="82"/>
      <c r="BS169" s="82"/>
      <c r="BT169" s="82"/>
      <c r="BU169" s="82"/>
      <c r="BV169" s="82"/>
      <c r="BW169" s="82"/>
      <c r="BX169" s="82"/>
      <c r="BY169" s="82"/>
      <c r="BZ169" s="82"/>
      <c r="CA169" s="82"/>
      <c r="CB169" s="82"/>
      <c r="CC169" s="82"/>
    </row>
    <row r="170" spans="1:81" s="75" customFormat="1" ht="15" customHeight="1">
      <c r="A170" s="82"/>
      <c r="B170" s="82"/>
      <c r="C170" s="82"/>
      <c r="D170" s="230" t="s">
        <v>301</v>
      </c>
      <c r="E170" s="230"/>
      <c r="F170" s="230"/>
      <c r="G170" s="230"/>
      <c r="H170" s="230"/>
      <c r="I170" s="230"/>
      <c r="J170" s="230"/>
      <c r="K170" s="230"/>
      <c r="L170" s="230"/>
      <c r="M170" s="230"/>
      <c r="N170" s="82"/>
      <c r="O170" s="82"/>
      <c r="P170" s="82"/>
      <c r="Q170" s="82"/>
      <c r="R170" s="82"/>
      <c r="S170" s="82"/>
      <c r="T170" s="830"/>
      <c r="U170" s="830"/>
      <c r="V170" s="830"/>
      <c r="W170" s="830"/>
      <c r="X170" s="830"/>
      <c r="Y170" s="830"/>
      <c r="Z170" s="81" t="s">
        <v>302</v>
      </c>
      <c r="AA170" s="830"/>
      <c r="AB170" s="830"/>
      <c r="AC170" s="830"/>
      <c r="AD170" s="830"/>
      <c r="AE170" s="830"/>
      <c r="AF170" s="830"/>
      <c r="AG170" s="81" t="s">
        <v>302</v>
      </c>
      <c r="AH170" s="830"/>
      <c r="AI170" s="830"/>
      <c r="AJ170" s="830"/>
      <c r="AK170" s="830"/>
      <c r="AL170" s="830"/>
      <c r="AM170" s="830"/>
      <c r="AN170" s="237" t="s">
        <v>303</v>
      </c>
      <c r="AO170" s="237"/>
      <c r="AP170" s="237"/>
      <c r="AQ170" s="237"/>
      <c r="AR170" s="830"/>
      <c r="AS170" s="830"/>
      <c r="AT170" s="830"/>
      <c r="AU170" s="830"/>
      <c r="AV170" s="830"/>
      <c r="AW170" s="830"/>
      <c r="AX170" s="81" t="s">
        <v>302</v>
      </c>
      <c r="AY170" s="830"/>
      <c r="AZ170" s="830"/>
      <c r="BA170" s="830"/>
      <c r="BB170" s="830"/>
      <c r="BC170" s="830"/>
      <c r="BD170" s="830"/>
      <c r="BE170" s="81" t="s">
        <v>302</v>
      </c>
      <c r="BF170" s="830"/>
      <c r="BG170" s="830"/>
      <c r="BH170" s="830"/>
      <c r="BI170" s="830"/>
      <c r="BJ170" s="830"/>
      <c r="BK170" s="830"/>
      <c r="BL170" s="82"/>
      <c r="BM170" s="82"/>
      <c r="BN170" s="82"/>
      <c r="BO170" s="82"/>
      <c r="BP170" s="82"/>
      <c r="BQ170" s="82"/>
      <c r="BR170" s="82"/>
      <c r="BS170" s="82"/>
      <c r="BT170" s="82"/>
      <c r="BU170" s="82"/>
      <c r="BV170" s="82"/>
      <c r="BW170" s="82"/>
      <c r="BX170" s="82"/>
      <c r="BY170" s="82"/>
      <c r="BZ170" s="82"/>
      <c r="CA170" s="82"/>
      <c r="CB170" s="82"/>
      <c r="CC170" s="82"/>
    </row>
    <row r="171" spans="1:81" s="75" customFormat="1" ht="15" customHeight="1">
      <c r="A171" s="82"/>
      <c r="B171" s="82"/>
      <c r="C171" s="82" t="s">
        <v>178</v>
      </c>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c r="AD171" s="82"/>
      <c r="AE171" s="82"/>
      <c r="AF171" s="82"/>
      <c r="AG171" s="82"/>
      <c r="AH171" s="82"/>
      <c r="AI171" s="82"/>
      <c r="AJ171" s="82"/>
      <c r="AK171" s="82"/>
      <c r="AL171" s="82"/>
      <c r="AM171" s="82"/>
      <c r="AN171" s="82"/>
      <c r="AO171" s="82"/>
      <c r="AP171" s="82"/>
      <c r="AQ171" s="82"/>
      <c r="AR171" s="82"/>
      <c r="AS171" s="82"/>
      <c r="AT171" s="82"/>
      <c r="AU171" s="82"/>
      <c r="AV171" s="82"/>
      <c r="AW171" s="82"/>
      <c r="AX171" s="82"/>
      <c r="AY171" s="82"/>
      <c r="AZ171" s="82"/>
      <c r="BA171" s="82"/>
      <c r="BB171" s="82"/>
      <c r="BC171" s="82"/>
      <c r="BD171" s="82"/>
      <c r="BE171" s="82"/>
      <c r="BF171" s="82"/>
      <c r="BG171" s="82"/>
      <c r="BH171" s="82"/>
      <c r="BI171" s="82"/>
      <c r="BJ171" s="82"/>
      <c r="BK171" s="82"/>
      <c r="BL171" s="82"/>
      <c r="BM171" s="82"/>
      <c r="BN171" s="82"/>
      <c r="BO171" s="82"/>
      <c r="BP171" s="82"/>
      <c r="BQ171" s="82"/>
      <c r="BR171" s="82"/>
      <c r="BS171" s="82"/>
      <c r="BT171" s="82"/>
      <c r="BU171" s="82"/>
      <c r="BV171" s="82"/>
      <c r="BW171" s="82"/>
      <c r="BX171" s="82"/>
      <c r="BY171" s="82"/>
      <c r="BZ171" s="82"/>
      <c r="CA171" s="82"/>
      <c r="CB171" s="82"/>
      <c r="CC171" s="82"/>
    </row>
    <row r="172" spans="1:81" s="75" customFormat="1" ht="15" customHeight="1">
      <c r="A172" s="82"/>
      <c r="B172" s="82"/>
      <c r="C172" s="82" t="s">
        <v>179</v>
      </c>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c r="BC172" s="82"/>
      <c r="BD172" s="82"/>
      <c r="BE172" s="82"/>
      <c r="BF172" s="82"/>
      <c r="BG172" s="82"/>
      <c r="BH172" s="82"/>
      <c r="BI172" s="82"/>
      <c r="BJ172" s="82"/>
      <c r="BK172" s="82"/>
      <c r="BL172" s="82"/>
      <c r="BM172" s="82"/>
      <c r="BN172" s="82"/>
      <c r="BO172" s="82"/>
      <c r="BP172" s="82"/>
      <c r="BQ172" s="82"/>
      <c r="BR172" s="82"/>
      <c r="BS172" s="82"/>
      <c r="BT172" s="82"/>
      <c r="BU172" s="82"/>
      <c r="BV172" s="82"/>
      <c r="BW172" s="82"/>
      <c r="BX172" s="82"/>
      <c r="BY172" s="82"/>
      <c r="BZ172" s="82"/>
      <c r="CA172" s="82"/>
      <c r="CB172" s="82"/>
      <c r="CC172" s="82"/>
    </row>
    <row r="173" spans="1:81" s="75" customFormat="1" ht="15" customHeight="1">
      <c r="A173" s="82"/>
      <c r="B173" s="82"/>
      <c r="C173" s="82"/>
      <c r="D173" s="662"/>
      <c r="E173" s="662"/>
      <c r="F173" s="662"/>
      <c r="G173" s="662"/>
      <c r="H173" s="662"/>
      <c r="I173" s="662"/>
      <c r="J173" s="662"/>
      <c r="K173" s="662"/>
      <c r="L173" s="662"/>
      <c r="M173" s="662"/>
      <c r="N173" s="662"/>
      <c r="O173" s="662"/>
      <c r="P173" s="662"/>
      <c r="Q173" s="662"/>
      <c r="R173" s="662"/>
      <c r="S173" s="662"/>
      <c r="T173" s="662"/>
      <c r="U173" s="662"/>
      <c r="V173" s="662"/>
      <c r="W173" s="662"/>
      <c r="X173" s="662"/>
      <c r="Y173" s="662"/>
      <c r="Z173" s="662"/>
      <c r="AA173" s="662"/>
      <c r="AB173" s="662"/>
      <c r="AC173" s="662"/>
      <c r="AD173" s="662"/>
      <c r="AE173" s="662"/>
      <c r="AF173" s="662"/>
      <c r="AG173" s="662"/>
      <c r="AH173" s="662"/>
      <c r="AI173" s="662"/>
      <c r="AJ173" s="662"/>
      <c r="AK173" s="662"/>
      <c r="AL173" s="662"/>
      <c r="AM173" s="662"/>
      <c r="AN173" s="662"/>
      <c r="AO173" s="662"/>
      <c r="AP173" s="662"/>
      <c r="AQ173" s="662"/>
      <c r="AR173" s="662"/>
      <c r="AS173" s="662"/>
      <c r="AT173" s="662"/>
      <c r="AU173" s="662"/>
      <c r="AV173" s="662"/>
      <c r="AW173" s="662"/>
      <c r="AX173" s="662"/>
      <c r="AY173" s="662"/>
      <c r="AZ173" s="662"/>
      <c r="BA173" s="662"/>
      <c r="BB173" s="662"/>
      <c r="BC173" s="662"/>
      <c r="BD173" s="662"/>
      <c r="BE173" s="662"/>
      <c r="BF173" s="662"/>
      <c r="BG173" s="662"/>
      <c r="BH173" s="662"/>
      <c r="BI173" s="662"/>
      <c r="BJ173" s="662"/>
      <c r="BK173" s="662"/>
      <c r="BL173" s="662"/>
      <c r="BM173" s="662"/>
      <c r="BN173" s="662"/>
      <c r="BO173" s="662"/>
      <c r="BP173" s="662"/>
      <c r="BQ173" s="662"/>
      <c r="BR173" s="662"/>
      <c r="BS173" s="662"/>
      <c r="BT173" s="662"/>
      <c r="BU173" s="662"/>
      <c r="BV173" s="662"/>
      <c r="BW173" s="662"/>
      <c r="BX173" s="662"/>
      <c r="BY173" s="662"/>
      <c r="BZ173" s="662"/>
      <c r="CA173" s="662"/>
      <c r="CB173" s="82"/>
      <c r="CC173" s="82"/>
    </row>
    <row r="174" spans="1:81" s="75" customFormat="1" ht="15" customHeight="1">
      <c r="A174" s="82"/>
      <c r="B174" s="82"/>
      <c r="C174" s="82"/>
      <c r="D174" s="662"/>
      <c r="E174" s="662"/>
      <c r="F174" s="662"/>
      <c r="G174" s="662"/>
      <c r="H174" s="662"/>
      <c r="I174" s="662"/>
      <c r="J174" s="662"/>
      <c r="K174" s="662"/>
      <c r="L174" s="662"/>
      <c r="M174" s="662"/>
      <c r="N174" s="662"/>
      <c r="O174" s="662"/>
      <c r="P174" s="662"/>
      <c r="Q174" s="662"/>
      <c r="R174" s="662"/>
      <c r="S174" s="662"/>
      <c r="T174" s="662"/>
      <c r="U174" s="662"/>
      <c r="V174" s="662"/>
      <c r="W174" s="662"/>
      <c r="X174" s="662"/>
      <c r="Y174" s="662"/>
      <c r="Z174" s="662"/>
      <c r="AA174" s="662"/>
      <c r="AB174" s="662"/>
      <c r="AC174" s="662"/>
      <c r="AD174" s="662"/>
      <c r="AE174" s="662"/>
      <c r="AF174" s="662"/>
      <c r="AG174" s="662"/>
      <c r="AH174" s="662"/>
      <c r="AI174" s="662"/>
      <c r="AJ174" s="662"/>
      <c r="AK174" s="662"/>
      <c r="AL174" s="662"/>
      <c r="AM174" s="662"/>
      <c r="AN174" s="662"/>
      <c r="AO174" s="662"/>
      <c r="AP174" s="662"/>
      <c r="AQ174" s="662"/>
      <c r="AR174" s="662"/>
      <c r="AS174" s="662"/>
      <c r="AT174" s="662"/>
      <c r="AU174" s="662"/>
      <c r="AV174" s="662"/>
      <c r="AW174" s="662"/>
      <c r="AX174" s="662"/>
      <c r="AY174" s="662"/>
      <c r="AZ174" s="662"/>
      <c r="BA174" s="662"/>
      <c r="BB174" s="662"/>
      <c r="BC174" s="662"/>
      <c r="BD174" s="662"/>
      <c r="BE174" s="662"/>
      <c r="BF174" s="662"/>
      <c r="BG174" s="662"/>
      <c r="BH174" s="662"/>
      <c r="BI174" s="662"/>
      <c r="BJ174" s="662"/>
      <c r="BK174" s="662"/>
      <c r="BL174" s="662"/>
      <c r="BM174" s="662"/>
      <c r="BN174" s="662"/>
      <c r="BO174" s="662"/>
      <c r="BP174" s="662"/>
      <c r="BQ174" s="662"/>
      <c r="BR174" s="662"/>
      <c r="BS174" s="662"/>
      <c r="BT174" s="662"/>
      <c r="BU174" s="662"/>
      <c r="BV174" s="662"/>
      <c r="BW174" s="662"/>
      <c r="BX174" s="662"/>
      <c r="BY174" s="662"/>
      <c r="BZ174" s="662"/>
      <c r="CA174" s="662"/>
      <c r="CB174" s="82"/>
      <c r="CC174" s="82"/>
    </row>
    <row r="175" spans="1:81" s="75" customFormat="1" ht="15" customHeight="1">
      <c r="A175" s="82"/>
      <c r="B175" s="82"/>
      <c r="C175" s="82"/>
      <c r="D175" s="662"/>
      <c r="E175" s="662"/>
      <c r="F175" s="662"/>
      <c r="G175" s="662"/>
      <c r="H175" s="662"/>
      <c r="I175" s="662"/>
      <c r="J175" s="662"/>
      <c r="K175" s="662"/>
      <c r="L175" s="662"/>
      <c r="M175" s="662"/>
      <c r="N175" s="662"/>
      <c r="O175" s="662"/>
      <c r="P175" s="662"/>
      <c r="Q175" s="662"/>
      <c r="R175" s="662"/>
      <c r="S175" s="662"/>
      <c r="T175" s="662"/>
      <c r="U175" s="662"/>
      <c r="V175" s="662"/>
      <c r="W175" s="662"/>
      <c r="X175" s="662"/>
      <c r="Y175" s="662"/>
      <c r="Z175" s="662"/>
      <c r="AA175" s="662"/>
      <c r="AB175" s="662"/>
      <c r="AC175" s="662"/>
      <c r="AD175" s="662"/>
      <c r="AE175" s="662"/>
      <c r="AF175" s="662"/>
      <c r="AG175" s="662"/>
      <c r="AH175" s="662"/>
      <c r="AI175" s="662"/>
      <c r="AJ175" s="662"/>
      <c r="AK175" s="662"/>
      <c r="AL175" s="662"/>
      <c r="AM175" s="662"/>
      <c r="AN175" s="662"/>
      <c r="AO175" s="662"/>
      <c r="AP175" s="662"/>
      <c r="AQ175" s="662"/>
      <c r="AR175" s="662"/>
      <c r="AS175" s="662"/>
      <c r="AT175" s="662"/>
      <c r="AU175" s="662"/>
      <c r="AV175" s="662"/>
      <c r="AW175" s="662"/>
      <c r="AX175" s="662"/>
      <c r="AY175" s="662"/>
      <c r="AZ175" s="662"/>
      <c r="BA175" s="662"/>
      <c r="BB175" s="662"/>
      <c r="BC175" s="662"/>
      <c r="BD175" s="662"/>
      <c r="BE175" s="662"/>
      <c r="BF175" s="662"/>
      <c r="BG175" s="662"/>
      <c r="BH175" s="662"/>
      <c r="BI175" s="662"/>
      <c r="BJ175" s="662"/>
      <c r="BK175" s="662"/>
      <c r="BL175" s="662"/>
      <c r="BM175" s="662"/>
      <c r="BN175" s="662"/>
      <c r="BO175" s="662"/>
      <c r="BP175" s="662"/>
      <c r="BQ175" s="662"/>
      <c r="BR175" s="662"/>
      <c r="BS175" s="662"/>
      <c r="BT175" s="662"/>
      <c r="BU175" s="662"/>
      <c r="BV175" s="662"/>
      <c r="BW175" s="662"/>
      <c r="BX175" s="662"/>
      <c r="BY175" s="662"/>
      <c r="BZ175" s="662"/>
      <c r="CA175" s="662"/>
      <c r="CB175" s="82"/>
      <c r="CC175" s="82"/>
    </row>
    <row r="176" spans="1:81" s="75" customFormat="1" ht="15" customHeight="1">
      <c r="A176" s="82"/>
      <c r="B176" s="82"/>
      <c r="C176" s="82"/>
      <c r="D176" s="662"/>
      <c r="E176" s="662"/>
      <c r="F176" s="662"/>
      <c r="G176" s="662"/>
      <c r="H176" s="662"/>
      <c r="I176" s="662"/>
      <c r="J176" s="662"/>
      <c r="K176" s="662"/>
      <c r="L176" s="662"/>
      <c r="M176" s="662"/>
      <c r="N176" s="662"/>
      <c r="O176" s="662"/>
      <c r="P176" s="662"/>
      <c r="Q176" s="662"/>
      <c r="R176" s="662"/>
      <c r="S176" s="662"/>
      <c r="T176" s="662"/>
      <c r="U176" s="662"/>
      <c r="V176" s="662"/>
      <c r="W176" s="662"/>
      <c r="X176" s="662"/>
      <c r="Y176" s="662"/>
      <c r="Z176" s="662"/>
      <c r="AA176" s="662"/>
      <c r="AB176" s="662"/>
      <c r="AC176" s="662"/>
      <c r="AD176" s="662"/>
      <c r="AE176" s="662"/>
      <c r="AF176" s="662"/>
      <c r="AG176" s="662"/>
      <c r="AH176" s="662"/>
      <c r="AI176" s="662"/>
      <c r="AJ176" s="662"/>
      <c r="AK176" s="662"/>
      <c r="AL176" s="662"/>
      <c r="AM176" s="662"/>
      <c r="AN176" s="662"/>
      <c r="AO176" s="662"/>
      <c r="AP176" s="662"/>
      <c r="AQ176" s="662"/>
      <c r="AR176" s="662"/>
      <c r="AS176" s="662"/>
      <c r="AT176" s="662"/>
      <c r="AU176" s="662"/>
      <c r="AV176" s="662"/>
      <c r="AW176" s="662"/>
      <c r="AX176" s="662"/>
      <c r="AY176" s="662"/>
      <c r="AZ176" s="662"/>
      <c r="BA176" s="662"/>
      <c r="BB176" s="662"/>
      <c r="BC176" s="662"/>
      <c r="BD176" s="662"/>
      <c r="BE176" s="662"/>
      <c r="BF176" s="662"/>
      <c r="BG176" s="662"/>
      <c r="BH176" s="662"/>
      <c r="BI176" s="662"/>
      <c r="BJ176" s="662"/>
      <c r="BK176" s="662"/>
      <c r="BL176" s="662"/>
      <c r="BM176" s="662"/>
      <c r="BN176" s="662"/>
      <c r="BO176" s="662"/>
      <c r="BP176" s="662"/>
      <c r="BQ176" s="662"/>
      <c r="BR176" s="662"/>
      <c r="BS176" s="662"/>
      <c r="BT176" s="662"/>
      <c r="BU176" s="662"/>
      <c r="BV176" s="662"/>
      <c r="BW176" s="662"/>
      <c r="BX176" s="662"/>
      <c r="BY176" s="662"/>
      <c r="BZ176" s="662"/>
      <c r="CA176" s="662"/>
      <c r="CB176" s="82"/>
      <c r="CC176" s="82"/>
    </row>
    <row r="177" spans="1:81" s="75" customFormat="1" ht="15" customHeight="1">
      <c r="A177" s="82"/>
      <c r="B177" s="82"/>
      <c r="C177" s="82" t="s">
        <v>304</v>
      </c>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row>
    <row r="178" spans="1:81" s="75" customFormat="1" ht="15" customHeight="1">
      <c r="A178" s="82"/>
      <c r="B178" s="82"/>
      <c r="C178" s="82" t="s">
        <v>180</v>
      </c>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c r="BC178" s="82"/>
      <c r="BD178" s="82"/>
      <c r="BE178" s="82"/>
      <c r="BF178" s="82"/>
      <c r="BG178" s="82"/>
      <c r="BH178" s="82"/>
      <c r="BI178" s="82"/>
      <c r="BJ178" s="82"/>
      <c r="BK178" s="82"/>
      <c r="BL178" s="82"/>
      <c r="BM178" s="82"/>
      <c r="BN178" s="82"/>
      <c r="BO178" s="82"/>
      <c r="BP178" s="82"/>
      <c r="BQ178" s="82"/>
      <c r="BR178" s="82"/>
      <c r="BS178" s="82"/>
      <c r="BT178" s="82"/>
      <c r="BU178" s="82"/>
      <c r="BV178" s="82"/>
      <c r="BW178" s="82"/>
      <c r="BX178" s="82"/>
      <c r="BY178" s="82"/>
      <c r="BZ178" s="82"/>
      <c r="CA178" s="82"/>
      <c r="CB178" s="82"/>
      <c r="CC178" s="82"/>
    </row>
    <row r="179" spans="1:81" s="75" customFormat="1" ht="15" customHeight="1">
      <c r="A179" s="82"/>
      <c r="B179" s="82"/>
      <c r="C179" s="82"/>
      <c r="D179" s="662"/>
      <c r="E179" s="662"/>
      <c r="F179" s="662"/>
      <c r="G179" s="662"/>
      <c r="H179" s="662"/>
      <c r="I179" s="662"/>
      <c r="J179" s="662"/>
      <c r="K179" s="662"/>
      <c r="L179" s="662"/>
      <c r="M179" s="662"/>
      <c r="N179" s="662"/>
      <c r="O179" s="662"/>
      <c r="P179" s="662"/>
      <c r="Q179" s="662"/>
      <c r="R179" s="662"/>
      <c r="S179" s="662"/>
      <c r="T179" s="662"/>
      <c r="U179" s="662"/>
      <c r="V179" s="662"/>
      <c r="W179" s="662"/>
      <c r="X179" s="662"/>
      <c r="Y179" s="662"/>
      <c r="Z179" s="662"/>
      <c r="AA179" s="662"/>
      <c r="AB179" s="662"/>
      <c r="AC179" s="662"/>
      <c r="AD179" s="662"/>
      <c r="AE179" s="662"/>
      <c r="AF179" s="662"/>
      <c r="AG179" s="662"/>
      <c r="AH179" s="662"/>
      <c r="AI179" s="662"/>
      <c r="AJ179" s="662"/>
      <c r="AK179" s="662"/>
      <c r="AL179" s="662"/>
      <c r="AM179" s="662"/>
      <c r="AN179" s="662"/>
      <c r="AO179" s="662"/>
      <c r="AP179" s="662"/>
      <c r="AQ179" s="662"/>
      <c r="AR179" s="662"/>
      <c r="AS179" s="662"/>
      <c r="AT179" s="662"/>
      <c r="AU179" s="662"/>
      <c r="AV179" s="662"/>
      <c r="AW179" s="662"/>
      <c r="AX179" s="662"/>
      <c r="AY179" s="662"/>
      <c r="AZ179" s="662"/>
      <c r="BA179" s="662"/>
      <c r="BB179" s="662"/>
      <c r="BC179" s="662"/>
      <c r="BD179" s="662"/>
      <c r="BE179" s="662"/>
      <c r="BF179" s="662"/>
      <c r="BG179" s="662"/>
      <c r="BH179" s="662"/>
      <c r="BI179" s="662"/>
      <c r="BJ179" s="662"/>
      <c r="BK179" s="662"/>
      <c r="BL179" s="662"/>
      <c r="BM179" s="662"/>
      <c r="BN179" s="662"/>
      <c r="BO179" s="662"/>
      <c r="BP179" s="662"/>
      <c r="BQ179" s="662"/>
      <c r="BR179" s="662"/>
      <c r="BS179" s="662"/>
      <c r="BT179" s="662"/>
      <c r="BU179" s="662"/>
      <c r="BV179" s="662"/>
      <c r="BW179" s="662"/>
      <c r="BX179" s="662"/>
      <c r="BY179" s="662"/>
      <c r="BZ179" s="662"/>
      <c r="CA179" s="662"/>
      <c r="CB179" s="662"/>
      <c r="CC179" s="82"/>
    </row>
    <row r="180" spans="1:81" s="75" customFormat="1" ht="15" customHeight="1">
      <c r="A180" s="82"/>
      <c r="B180" s="82"/>
      <c r="C180" s="82"/>
      <c r="D180" s="662"/>
      <c r="E180" s="662"/>
      <c r="F180" s="662"/>
      <c r="G180" s="662"/>
      <c r="H180" s="662"/>
      <c r="I180" s="662"/>
      <c r="J180" s="662"/>
      <c r="K180" s="662"/>
      <c r="L180" s="662"/>
      <c r="M180" s="662"/>
      <c r="N180" s="662"/>
      <c r="O180" s="662"/>
      <c r="P180" s="662"/>
      <c r="Q180" s="662"/>
      <c r="R180" s="662"/>
      <c r="S180" s="662"/>
      <c r="T180" s="662"/>
      <c r="U180" s="662"/>
      <c r="V180" s="662"/>
      <c r="W180" s="662"/>
      <c r="X180" s="662"/>
      <c r="Y180" s="662"/>
      <c r="Z180" s="662"/>
      <c r="AA180" s="662"/>
      <c r="AB180" s="662"/>
      <c r="AC180" s="662"/>
      <c r="AD180" s="662"/>
      <c r="AE180" s="662"/>
      <c r="AF180" s="662"/>
      <c r="AG180" s="662"/>
      <c r="AH180" s="662"/>
      <c r="AI180" s="662"/>
      <c r="AJ180" s="662"/>
      <c r="AK180" s="662"/>
      <c r="AL180" s="662"/>
      <c r="AM180" s="662"/>
      <c r="AN180" s="662"/>
      <c r="AO180" s="662"/>
      <c r="AP180" s="662"/>
      <c r="AQ180" s="662"/>
      <c r="AR180" s="662"/>
      <c r="AS180" s="662"/>
      <c r="AT180" s="662"/>
      <c r="AU180" s="662"/>
      <c r="AV180" s="662"/>
      <c r="AW180" s="662"/>
      <c r="AX180" s="662"/>
      <c r="AY180" s="662"/>
      <c r="AZ180" s="662"/>
      <c r="BA180" s="662"/>
      <c r="BB180" s="662"/>
      <c r="BC180" s="662"/>
      <c r="BD180" s="662"/>
      <c r="BE180" s="662"/>
      <c r="BF180" s="662"/>
      <c r="BG180" s="662"/>
      <c r="BH180" s="662"/>
      <c r="BI180" s="662"/>
      <c r="BJ180" s="662"/>
      <c r="BK180" s="662"/>
      <c r="BL180" s="662"/>
      <c r="BM180" s="662"/>
      <c r="BN180" s="662"/>
      <c r="BO180" s="662"/>
      <c r="BP180" s="662"/>
      <c r="BQ180" s="662"/>
      <c r="BR180" s="662"/>
      <c r="BS180" s="662"/>
      <c r="BT180" s="662"/>
      <c r="BU180" s="662"/>
      <c r="BV180" s="662"/>
      <c r="BW180" s="662"/>
      <c r="BX180" s="662"/>
      <c r="BY180" s="662"/>
      <c r="BZ180" s="662"/>
      <c r="CA180" s="662"/>
      <c r="CB180" s="662"/>
      <c r="CC180" s="82"/>
    </row>
    <row r="181" spans="1:81" s="75" customFormat="1" ht="15" customHeight="1">
      <c r="A181" s="82"/>
      <c r="B181" s="82"/>
      <c r="C181" s="82"/>
      <c r="D181" s="662"/>
      <c r="E181" s="662"/>
      <c r="F181" s="662"/>
      <c r="G181" s="662"/>
      <c r="H181" s="662"/>
      <c r="I181" s="662"/>
      <c r="J181" s="662"/>
      <c r="K181" s="662"/>
      <c r="L181" s="662"/>
      <c r="M181" s="662"/>
      <c r="N181" s="662"/>
      <c r="O181" s="662"/>
      <c r="P181" s="662"/>
      <c r="Q181" s="662"/>
      <c r="R181" s="662"/>
      <c r="S181" s="662"/>
      <c r="T181" s="662"/>
      <c r="U181" s="662"/>
      <c r="V181" s="662"/>
      <c r="W181" s="662"/>
      <c r="X181" s="662"/>
      <c r="Y181" s="662"/>
      <c r="Z181" s="662"/>
      <c r="AA181" s="662"/>
      <c r="AB181" s="662"/>
      <c r="AC181" s="662"/>
      <c r="AD181" s="662"/>
      <c r="AE181" s="662"/>
      <c r="AF181" s="662"/>
      <c r="AG181" s="662"/>
      <c r="AH181" s="662"/>
      <c r="AI181" s="662"/>
      <c r="AJ181" s="662"/>
      <c r="AK181" s="662"/>
      <c r="AL181" s="662"/>
      <c r="AM181" s="662"/>
      <c r="AN181" s="662"/>
      <c r="AO181" s="662"/>
      <c r="AP181" s="662"/>
      <c r="AQ181" s="662"/>
      <c r="AR181" s="662"/>
      <c r="AS181" s="662"/>
      <c r="AT181" s="662"/>
      <c r="AU181" s="662"/>
      <c r="AV181" s="662"/>
      <c r="AW181" s="662"/>
      <c r="AX181" s="662"/>
      <c r="AY181" s="662"/>
      <c r="AZ181" s="662"/>
      <c r="BA181" s="662"/>
      <c r="BB181" s="662"/>
      <c r="BC181" s="662"/>
      <c r="BD181" s="662"/>
      <c r="BE181" s="662"/>
      <c r="BF181" s="662"/>
      <c r="BG181" s="662"/>
      <c r="BH181" s="662"/>
      <c r="BI181" s="662"/>
      <c r="BJ181" s="662"/>
      <c r="BK181" s="662"/>
      <c r="BL181" s="662"/>
      <c r="BM181" s="662"/>
      <c r="BN181" s="662"/>
      <c r="BO181" s="662"/>
      <c r="BP181" s="662"/>
      <c r="BQ181" s="662"/>
      <c r="BR181" s="662"/>
      <c r="BS181" s="662"/>
      <c r="BT181" s="662"/>
      <c r="BU181" s="662"/>
      <c r="BV181" s="662"/>
      <c r="BW181" s="662"/>
      <c r="BX181" s="662"/>
      <c r="BY181" s="662"/>
      <c r="BZ181" s="662"/>
      <c r="CA181" s="662"/>
      <c r="CB181" s="662"/>
      <c r="CC181" s="82"/>
    </row>
    <row r="182" spans="1:81" s="75" customFormat="1" ht="15" customHeight="1">
      <c r="A182" s="82"/>
      <c r="B182" s="82"/>
      <c r="C182" s="82" t="s">
        <v>305</v>
      </c>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t="s">
        <v>721</v>
      </c>
      <c r="AX182" s="82"/>
      <c r="AY182" s="82" t="s">
        <v>787</v>
      </c>
      <c r="AZ182" s="82"/>
      <c r="BA182" s="82"/>
      <c r="BB182" s="82"/>
      <c r="BC182" s="82"/>
      <c r="BD182" s="82"/>
      <c r="BE182" s="82"/>
      <c r="BF182" s="82"/>
      <c r="BG182" s="82"/>
      <c r="BH182" s="82"/>
      <c r="BI182" s="82"/>
      <c r="BJ182" s="82" t="s">
        <v>721</v>
      </c>
      <c r="BK182" s="82"/>
      <c r="BL182" s="82" t="s">
        <v>722</v>
      </c>
      <c r="BM182" s="82"/>
      <c r="BN182" s="82"/>
      <c r="BO182" s="82"/>
      <c r="BP182" s="82"/>
      <c r="BQ182" s="82"/>
      <c r="BR182" s="82"/>
      <c r="BS182" s="82"/>
      <c r="BT182" s="82"/>
      <c r="BU182" s="82"/>
      <c r="BV182" s="82"/>
      <c r="BW182" s="82"/>
      <c r="BX182" s="82"/>
      <c r="BY182" s="82"/>
      <c r="BZ182" s="82"/>
      <c r="CA182" s="82"/>
      <c r="CB182" s="82"/>
      <c r="CC182" s="82"/>
    </row>
    <row r="183" spans="1:81" s="75" customFormat="1" ht="15" customHeight="1">
      <c r="A183" s="82"/>
      <c r="B183" s="82"/>
      <c r="C183" s="82"/>
      <c r="D183" s="82" t="s">
        <v>773</v>
      </c>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t="s">
        <v>306</v>
      </c>
      <c r="AX183" s="82"/>
      <c r="AY183" s="82"/>
      <c r="AZ183" s="82"/>
      <c r="BA183" s="82"/>
      <c r="BB183" s="82"/>
      <c r="BC183" s="82"/>
      <c r="BD183" s="82"/>
      <c r="BE183" s="82"/>
      <c r="BF183" s="82"/>
      <c r="BG183" s="82"/>
      <c r="BH183" s="82"/>
      <c r="BI183" s="82"/>
      <c r="BJ183" s="82" t="s">
        <v>307</v>
      </c>
      <c r="BK183" s="82"/>
      <c r="BL183" s="82"/>
      <c r="BM183" s="82"/>
      <c r="BN183" s="82"/>
      <c r="BO183" s="82"/>
      <c r="BP183" s="82"/>
      <c r="BQ183" s="82"/>
      <c r="BR183" s="82"/>
      <c r="BS183" s="82"/>
      <c r="BT183" s="82"/>
      <c r="BU183" s="82"/>
      <c r="BV183" s="82"/>
      <c r="BW183" s="82"/>
      <c r="BX183" s="82"/>
      <c r="BY183" s="82"/>
      <c r="BZ183" s="82"/>
      <c r="CA183" s="82"/>
      <c r="CB183" s="82"/>
      <c r="CC183" s="82"/>
    </row>
    <row r="184" spans="1:81" s="75" customFormat="1" ht="15" customHeight="1">
      <c r="A184" s="82"/>
      <c r="B184" s="82"/>
      <c r="C184" s="82" t="s">
        <v>724</v>
      </c>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c r="CA184" s="82"/>
      <c r="CB184" s="82"/>
      <c r="CC184" s="82"/>
    </row>
    <row r="185" spans="1:81" s="75" customFormat="1" ht="15" customHeight="1">
      <c r="A185" s="82"/>
      <c r="B185" s="82"/>
      <c r="C185" s="82"/>
      <c r="D185" s="82" t="s">
        <v>308</v>
      </c>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c r="CA185" s="82"/>
      <c r="CB185" s="82"/>
      <c r="CC185" s="82"/>
    </row>
    <row r="186" spans="1:81" s="75" customFormat="1" ht="15" customHeight="1">
      <c r="A186" s="82"/>
      <c r="B186" s="82"/>
      <c r="C186" s="82" t="s">
        <v>181</v>
      </c>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row>
    <row r="187" spans="1:81" s="75" customFormat="1" ht="15" customHeight="1">
      <c r="A187" s="82"/>
      <c r="B187" s="82"/>
      <c r="C187" s="82"/>
      <c r="D187" s="82" t="s">
        <v>309</v>
      </c>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c r="AZ187" s="82"/>
      <c r="BA187" s="82"/>
      <c r="BB187" s="82"/>
      <c r="BC187" s="82"/>
      <c r="BD187" s="82"/>
      <c r="BE187" s="82"/>
      <c r="BF187" s="82"/>
      <c r="BG187" s="82"/>
      <c r="BH187" s="82"/>
      <c r="BI187" s="82"/>
      <c r="BJ187" s="82"/>
      <c r="BK187" s="82"/>
      <c r="BL187" s="82"/>
      <c r="BM187" s="82"/>
      <c r="BN187" s="82"/>
      <c r="BO187" s="82"/>
      <c r="BP187" s="82"/>
      <c r="BQ187" s="82"/>
      <c r="BR187" s="82"/>
      <c r="BS187" s="82"/>
      <c r="BT187" s="82"/>
      <c r="BU187" s="82"/>
      <c r="BV187" s="82"/>
      <c r="BW187" s="82"/>
      <c r="BX187" s="82"/>
      <c r="BY187" s="82"/>
      <c r="BZ187" s="82"/>
      <c r="CA187" s="82"/>
      <c r="CB187" s="82"/>
      <c r="CC187" s="82"/>
    </row>
    <row r="188" spans="1:81" s="75" customFormat="1" ht="16.5" customHeight="1">
      <c r="A188" s="82"/>
      <c r="B188" s="82"/>
      <c r="C188" s="82"/>
      <c r="D188" s="82"/>
      <c r="E188" s="82"/>
      <c r="F188" s="236" t="s">
        <v>310</v>
      </c>
      <c r="G188" s="236"/>
      <c r="H188" s="236"/>
      <c r="I188" s="236"/>
      <c r="J188" s="236"/>
      <c r="K188" s="236"/>
      <c r="L188" s="236"/>
      <c r="M188" s="236"/>
      <c r="N188" s="236"/>
      <c r="O188" s="236"/>
      <c r="P188" s="231" t="s">
        <v>312</v>
      </c>
      <c r="Q188" s="231"/>
      <c r="R188" s="231"/>
      <c r="S188" s="231"/>
      <c r="T188" s="231"/>
      <c r="U188" s="231"/>
      <c r="V188" s="231"/>
      <c r="W188" s="231"/>
      <c r="X188" s="231"/>
      <c r="Y188" s="231"/>
      <c r="Z188" s="844"/>
      <c r="AA188" s="844"/>
      <c r="AB188" s="844"/>
      <c r="AC188" s="844"/>
      <c r="AD188" s="844"/>
      <c r="AE188" s="844"/>
      <c r="AF188" s="844"/>
      <c r="AG188" s="844"/>
      <c r="AH188" s="844"/>
      <c r="AI188" s="844"/>
      <c r="AJ188" s="231" t="s">
        <v>313</v>
      </c>
      <c r="AK188" s="231"/>
      <c r="AL188" s="231"/>
      <c r="AM188" s="231"/>
      <c r="AN188" s="231"/>
      <c r="AO188" s="231"/>
      <c r="AP188" s="231"/>
      <c r="AQ188" s="231"/>
      <c r="AR188" s="231"/>
      <c r="AS188" s="231"/>
      <c r="AT188" s="844"/>
      <c r="AU188" s="844"/>
      <c r="AV188" s="844"/>
      <c r="AW188" s="844"/>
      <c r="AX188" s="844"/>
      <c r="AY188" s="844"/>
      <c r="AZ188" s="844"/>
      <c r="BA188" s="844"/>
      <c r="BB188" s="844"/>
      <c r="BC188" s="844"/>
      <c r="BD188" s="231" t="s">
        <v>314</v>
      </c>
      <c r="BE188" s="231"/>
      <c r="BF188" s="231"/>
      <c r="BG188" s="231"/>
      <c r="BH188" s="231"/>
      <c r="BI188" s="231"/>
      <c r="BJ188" s="231"/>
      <c r="BK188" s="231"/>
      <c r="BL188" s="231"/>
      <c r="BM188" s="231"/>
      <c r="BN188" s="844"/>
      <c r="BO188" s="844"/>
      <c r="BP188" s="844"/>
      <c r="BQ188" s="844"/>
      <c r="BR188" s="844"/>
      <c r="BS188" s="844"/>
      <c r="BT188" s="844"/>
      <c r="BU188" s="844"/>
      <c r="BV188" s="844"/>
      <c r="BW188" s="844"/>
      <c r="BX188" s="82"/>
      <c r="BY188" s="82"/>
      <c r="BZ188" s="82"/>
      <c r="CA188" s="82"/>
      <c r="CB188" s="82"/>
      <c r="CC188" s="82"/>
    </row>
    <row r="189" spans="1:81" s="75" customFormat="1" ht="16.5" customHeight="1">
      <c r="A189" s="82"/>
      <c r="B189" s="82"/>
      <c r="C189" s="82"/>
      <c r="D189" s="82"/>
      <c r="E189" s="82"/>
      <c r="F189" s="236" t="s">
        <v>311</v>
      </c>
      <c r="G189" s="236"/>
      <c r="H189" s="236"/>
      <c r="I189" s="236"/>
      <c r="J189" s="236"/>
      <c r="K189" s="236"/>
      <c r="L189" s="236"/>
      <c r="M189" s="236"/>
      <c r="N189" s="236"/>
      <c r="O189" s="236"/>
      <c r="P189" s="231" t="s">
        <v>316</v>
      </c>
      <c r="Q189" s="231"/>
      <c r="R189" s="231"/>
      <c r="S189" s="231"/>
      <c r="T189" s="231"/>
      <c r="U189" s="231"/>
      <c r="V189" s="231"/>
      <c r="W189" s="231"/>
      <c r="X189" s="231"/>
      <c r="Y189" s="231"/>
      <c r="Z189" s="557"/>
      <c r="AA189" s="557"/>
      <c r="AB189" s="557"/>
      <c r="AC189" s="557"/>
      <c r="AD189" s="557"/>
      <c r="AE189" s="557"/>
      <c r="AF189" s="557"/>
      <c r="AG189" s="557"/>
      <c r="AH189" s="557"/>
      <c r="AI189" s="557"/>
      <c r="AJ189" s="557"/>
      <c r="AK189" s="557"/>
      <c r="AL189" s="557"/>
      <c r="AM189" s="557"/>
      <c r="AN189" s="557"/>
      <c r="AO189" s="557"/>
      <c r="AP189" s="557"/>
      <c r="AQ189" s="557"/>
      <c r="AR189" s="557"/>
      <c r="AS189" s="557"/>
      <c r="AT189" s="557"/>
      <c r="AU189" s="557"/>
      <c r="AV189" s="557"/>
      <c r="AW189" s="557"/>
      <c r="AX189" s="557"/>
      <c r="AY189" s="557"/>
      <c r="AZ189" s="557"/>
      <c r="BA189" s="557"/>
      <c r="BB189" s="557"/>
      <c r="BC189" s="557"/>
      <c r="BD189" s="231" t="s">
        <v>315</v>
      </c>
      <c r="BE189" s="231"/>
      <c r="BF189" s="231"/>
      <c r="BG189" s="231"/>
      <c r="BH189" s="231"/>
      <c r="BI189" s="231"/>
      <c r="BJ189" s="231"/>
      <c r="BK189" s="231"/>
      <c r="BL189" s="231"/>
      <c r="BM189" s="231"/>
      <c r="BN189" s="844"/>
      <c r="BO189" s="844"/>
      <c r="BP189" s="844"/>
      <c r="BQ189" s="844"/>
      <c r="BR189" s="844"/>
      <c r="BS189" s="844"/>
      <c r="BT189" s="844"/>
      <c r="BU189" s="844"/>
      <c r="BV189" s="844"/>
      <c r="BW189" s="844"/>
      <c r="BX189" s="82"/>
      <c r="BY189" s="82"/>
      <c r="BZ189" s="82"/>
      <c r="CA189" s="82"/>
      <c r="CB189" s="82"/>
      <c r="CC189" s="82"/>
    </row>
    <row r="190" spans="1:81" s="75" customFormat="1" ht="16.5" customHeight="1">
      <c r="A190" s="82"/>
      <c r="B190" s="82"/>
      <c r="C190" s="82"/>
      <c r="D190" s="82"/>
      <c r="E190" s="82"/>
      <c r="F190" s="82"/>
      <c r="G190" s="82"/>
      <c r="H190" s="82"/>
      <c r="I190" s="82"/>
      <c r="J190" s="82"/>
      <c r="K190" s="82"/>
      <c r="L190" s="82"/>
      <c r="M190" s="82"/>
      <c r="N190" s="82"/>
      <c r="O190" s="82"/>
      <c r="P190" s="232" t="s">
        <v>317</v>
      </c>
      <c r="Q190" s="232"/>
      <c r="R190" s="232"/>
      <c r="S190" s="232"/>
      <c r="T190" s="232"/>
      <c r="U190" s="232"/>
      <c r="V190" s="232"/>
      <c r="W190" s="232"/>
      <c r="X190" s="232"/>
      <c r="Y190" s="232"/>
      <c r="Z190" s="232"/>
      <c r="AA190" s="232"/>
      <c r="AB190" s="232"/>
      <c r="AC190" s="232"/>
      <c r="AD190" s="232"/>
      <c r="AE190" s="232"/>
      <c r="AF190" s="232"/>
      <c r="AG190" s="232"/>
      <c r="AH190" s="232"/>
      <c r="AI190" s="232"/>
      <c r="AJ190" s="557"/>
      <c r="AK190" s="557"/>
      <c r="AL190" s="557"/>
      <c r="AM190" s="557"/>
      <c r="AN190" s="557"/>
      <c r="AO190" s="557"/>
      <c r="AP190" s="557"/>
      <c r="AQ190" s="557"/>
      <c r="AR190" s="557"/>
      <c r="AS190" s="557"/>
      <c r="AT190" s="557"/>
      <c r="AU190" s="557"/>
      <c r="AV190" s="557"/>
      <c r="AW190" s="557"/>
      <c r="AX190" s="557"/>
      <c r="AY190" s="557"/>
      <c r="AZ190" s="557"/>
      <c r="BA190" s="557"/>
      <c r="BB190" s="557"/>
      <c r="BC190" s="557"/>
      <c r="BD190" s="231" t="s">
        <v>315</v>
      </c>
      <c r="BE190" s="231"/>
      <c r="BF190" s="231"/>
      <c r="BG190" s="231"/>
      <c r="BH190" s="231"/>
      <c r="BI190" s="231"/>
      <c r="BJ190" s="231"/>
      <c r="BK190" s="231"/>
      <c r="BL190" s="231"/>
      <c r="BM190" s="231"/>
      <c r="BN190" s="844"/>
      <c r="BO190" s="844"/>
      <c r="BP190" s="844"/>
      <c r="BQ190" s="844"/>
      <c r="BR190" s="844"/>
      <c r="BS190" s="844"/>
      <c r="BT190" s="844"/>
      <c r="BU190" s="844"/>
      <c r="BV190" s="844"/>
      <c r="BW190" s="844"/>
      <c r="BX190" s="82"/>
      <c r="BY190" s="82"/>
      <c r="BZ190" s="82"/>
      <c r="CA190" s="82"/>
      <c r="CB190" s="82"/>
      <c r="CC190" s="82"/>
    </row>
    <row r="191" spans="1:81" s="75" customFormat="1" ht="16.5" customHeight="1">
      <c r="A191" s="82"/>
      <c r="B191" s="82"/>
      <c r="C191" s="82"/>
      <c r="D191" s="82"/>
      <c r="E191" s="82"/>
      <c r="F191" s="236" t="s">
        <v>318</v>
      </c>
      <c r="G191" s="236"/>
      <c r="H191" s="236"/>
      <c r="I191" s="236"/>
      <c r="J191" s="236"/>
      <c r="K191" s="236"/>
      <c r="L191" s="236"/>
      <c r="M191" s="236"/>
      <c r="N191" s="236"/>
      <c r="O191" s="236"/>
      <c r="P191" s="830"/>
      <c r="Q191" s="830"/>
      <c r="R191" s="830"/>
      <c r="S191" s="830"/>
      <c r="T191" s="830"/>
      <c r="U191" s="830"/>
      <c r="V191" s="81" t="s">
        <v>280</v>
      </c>
      <c r="W191" s="830"/>
      <c r="X191" s="830"/>
      <c r="Y191" s="830"/>
      <c r="Z191" s="830"/>
      <c r="AA191" s="830"/>
      <c r="AB191" s="830"/>
      <c r="AC191" s="81" t="s">
        <v>280</v>
      </c>
      <c r="AD191" s="830"/>
      <c r="AE191" s="830"/>
      <c r="AF191" s="830"/>
      <c r="AG191" s="830"/>
      <c r="AH191" s="830"/>
      <c r="AI191" s="830"/>
      <c r="AJ191" s="86"/>
      <c r="AK191" s="238" t="s">
        <v>319</v>
      </c>
      <c r="AL191" s="238"/>
      <c r="AM191" s="238"/>
      <c r="AN191" s="238"/>
      <c r="AO191" s="238"/>
      <c r="AP191" s="238"/>
      <c r="AQ191" s="238"/>
      <c r="AR191" s="238"/>
      <c r="AS191" s="238"/>
      <c r="AT191" s="238"/>
      <c r="AU191" s="557"/>
      <c r="AV191" s="557"/>
      <c r="AW191" s="557"/>
      <c r="AX191" s="557"/>
      <c r="AY191" s="557"/>
      <c r="AZ191" s="557"/>
      <c r="BA191" s="557"/>
      <c r="BB191" s="557"/>
      <c r="BC191" s="557"/>
      <c r="BD191" s="557"/>
      <c r="BE191" s="557"/>
      <c r="BF191" s="557"/>
      <c r="BG191" s="557"/>
      <c r="BH191" s="557"/>
      <c r="BI191" s="557"/>
      <c r="BJ191" s="557"/>
      <c r="BK191" s="557"/>
      <c r="BL191" s="557"/>
      <c r="BM191" s="557"/>
      <c r="BN191" s="557"/>
      <c r="BO191" s="557"/>
      <c r="BP191" s="557"/>
      <c r="BQ191" s="557"/>
      <c r="BR191" s="557"/>
      <c r="BS191" s="557"/>
      <c r="BT191" s="557"/>
      <c r="BU191" s="557"/>
      <c r="BV191" s="557"/>
      <c r="BW191" s="557"/>
      <c r="BX191" s="82"/>
      <c r="BY191" s="82"/>
      <c r="BZ191" s="82"/>
      <c r="CA191" s="82"/>
      <c r="CB191" s="82"/>
      <c r="CC191" s="82"/>
    </row>
    <row r="192" spans="1:81" s="75" customFormat="1" ht="1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233" t="s">
        <v>320</v>
      </c>
      <c r="BA192" s="233"/>
      <c r="BB192" s="233"/>
      <c r="BC192" s="233"/>
      <c r="BD192" s="233"/>
      <c r="BE192" s="233"/>
      <c r="BF192" s="233"/>
      <c r="BG192" s="233"/>
      <c r="BH192" s="233"/>
      <c r="BI192" s="233"/>
      <c r="BJ192" s="233"/>
      <c r="BK192" s="233"/>
      <c r="BL192" s="233"/>
      <c r="BM192" s="233"/>
      <c r="BN192" s="233"/>
      <c r="BO192" s="233"/>
      <c r="BP192" s="233"/>
      <c r="BQ192" s="233"/>
      <c r="BR192" s="233"/>
      <c r="BS192" s="233"/>
      <c r="BT192" s="233"/>
      <c r="BU192" s="233"/>
      <c r="BV192" s="233"/>
      <c r="BW192" s="233"/>
      <c r="BX192" s="82"/>
      <c r="BY192" s="82"/>
      <c r="BZ192" s="82"/>
      <c r="CA192" s="82"/>
      <c r="CB192" s="82"/>
      <c r="CC192" s="82"/>
    </row>
    <row r="193" spans="1:81" s="75" customFormat="1" ht="1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2"/>
      <c r="AI193" s="82"/>
      <c r="AJ193" s="82"/>
      <c r="AK193" s="82"/>
      <c r="AL193" s="82" t="s">
        <v>183</v>
      </c>
      <c r="AM193" s="82"/>
      <c r="AN193" s="82"/>
      <c r="AO193" s="82"/>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row>
    <row r="194" spans="1:81" s="75" customFormat="1" ht="1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234" t="s">
        <v>321</v>
      </c>
      <c r="AL194" s="234"/>
      <c r="AM194" s="234"/>
      <c r="AN194" s="234"/>
      <c r="AO194" s="234"/>
      <c r="AP194" s="234"/>
      <c r="AQ194" s="234"/>
      <c r="AR194" s="234"/>
      <c r="AS194" s="234"/>
      <c r="AT194" s="234"/>
      <c r="AU194" s="847"/>
      <c r="AV194" s="847"/>
      <c r="AW194" s="847"/>
      <c r="AX194" s="847"/>
      <c r="AY194" s="847"/>
      <c r="AZ194" s="847"/>
      <c r="BA194" s="847"/>
      <c r="BB194" s="847"/>
      <c r="BC194" s="847"/>
      <c r="BD194" s="847"/>
      <c r="BE194" s="847"/>
      <c r="BF194" s="847"/>
      <c r="BG194" s="847"/>
      <c r="BH194" s="847"/>
      <c r="BI194" s="847"/>
      <c r="BJ194" s="847"/>
      <c r="BK194" s="847"/>
      <c r="BL194" s="847"/>
      <c r="BM194" s="847"/>
      <c r="BN194" s="847"/>
      <c r="BO194" s="847"/>
      <c r="BP194" s="847"/>
      <c r="BQ194" s="847"/>
      <c r="BR194" s="847"/>
      <c r="BS194" s="847"/>
      <c r="BT194" s="847"/>
      <c r="BU194" s="847"/>
      <c r="BV194" s="847"/>
      <c r="BW194" s="847"/>
      <c r="BX194" s="82"/>
      <c r="BY194" s="82"/>
      <c r="BZ194" s="82"/>
      <c r="CA194" s="82"/>
      <c r="CB194" s="82"/>
      <c r="CC194" s="82"/>
    </row>
    <row r="195" spans="1:81" s="75" customFormat="1" ht="1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c r="BC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row>
    <row r="196" spans="1:81" s="138" customFormat="1" ht="1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c r="BY196" s="58"/>
      <c r="BZ196" s="58"/>
      <c r="CA196" s="58"/>
      <c r="CB196" s="58"/>
      <c r="CC196" s="58"/>
    </row>
    <row r="197" spans="1:81" ht="15" customHeight="1">
      <c r="A197" s="46"/>
      <c r="B197" s="46"/>
      <c r="C197" s="78" t="s">
        <v>322</v>
      </c>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c r="BM197" s="46"/>
      <c r="BN197" s="46"/>
      <c r="BO197" s="46"/>
      <c r="BP197" s="46"/>
      <c r="BQ197" s="46"/>
      <c r="BR197" s="46"/>
      <c r="BS197" s="46"/>
      <c r="BT197" s="46"/>
      <c r="BU197" s="46"/>
      <c r="BV197" s="46"/>
      <c r="BW197" s="46"/>
      <c r="BX197" s="46"/>
      <c r="BY197" s="46"/>
      <c r="BZ197" s="46"/>
      <c r="CA197" s="46"/>
      <c r="CB197" s="46"/>
      <c r="CC197" s="46"/>
    </row>
    <row r="198" spans="1:81" s="138" customFormat="1" ht="1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c r="BZ198" s="58"/>
      <c r="CA198" s="58"/>
      <c r="CB198" s="58"/>
      <c r="CC198" s="58"/>
    </row>
    <row r="199" spans="1:81" s="139" customFormat="1" ht="25.5" customHeight="1">
      <c r="A199" s="88"/>
      <c r="B199" s="88"/>
      <c r="C199" s="88" t="s">
        <v>323</v>
      </c>
      <c r="D199" s="88"/>
      <c r="E199" s="88"/>
      <c r="F199" s="88"/>
      <c r="G199" s="88"/>
      <c r="H199" s="88"/>
      <c r="I199" s="88"/>
      <c r="J199" s="88"/>
      <c r="K199" s="88"/>
      <c r="L199" s="88"/>
      <c r="M199" s="88"/>
      <c r="N199" s="88"/>
      <c r="O199" s="88"/>
      <c r="P199" s="88"/>
      <c r="Q199" s="88"/>
      <c r="R199" s="88"/>
      <c r="S199" s="88"/>
      <c r="T199" s="88"/>
      <c r="U199" s="88"/>
      <c r="V199" s="88"/>
      <c r="W199" s="88"/>
      <c r="X199" s="88"/>
      <c r="Y199" s="88"/>
      <c r="Z199" s="88"/>
      <c r="AA199" s="88"/>
      <c r="AB199" s="88"/>
      <c r="AC199" s="88"/>
      <c r="AD199" s="88"/>
      <c r="AE199" s="88"/>
      <c r="AF199" s="88"/>
      <c r="AG199" s="88"/>
      <c r="AH199" s="88"/>
      <c r="AI199" s="88"/>
      <c r="AJ199" s="88"/>
      <c r="AK199" s="88"/>
      <c r="AL199" s="88"/>
      <c r="AM199" s="88"/>
      <c r="AN199" s="88"/>
      <c r="AO199" s="88"/>
      <c r="AP199" s="88"/>
      <c r="AQ199" s="88"/>
      <c r="AR199" s="88"/>
      <c r="AS199" s="88"/>
      <c r="AT199" s="88"/>
      <c r="AU199" s="88"/>
      <c r="AV199" s="88"/>
      <c r="AW199" s="88"/>
      <c r="AX199" s="88"/>
      <c r="AY199" s="88"/>
      <c r="AZ199" s="88"/>
      <c r="BA199" s="88"/>
      <c r="BB199" s="88"/>
      <c r="BC199" s="88"/>
      <c r="BD199" s="88"/>
      <c r="BE199" s="88"/>
      <c r="BF199" s="88"/>
      <c r="BG199" s="88"/>
      <c r="BH199" s="88"/>
      <c r="BI199" s="88"/>
      <c r="BJ199" s="88"/>
      <c r="BK199" s="88"/>
      <c r="BL199" s="88"/>
      <c r="BM199" s="88"/>
      <c r="BN199" s="88"/>
      <c r="BO199" s="88"/>
      <c r="BP199" s="88"/>
      <c r="BQ199" s="88"/>
      <c r="BR199" s="88"/>
      <c r="BS199" s="88"/>
      <c r="BT199" s="88"/>
      <c r="BU199" s="88"/>
      <c r="BV199" s="88"/>
      <c r="BW199" s="88"/>
      <c r="BX199" s="88"/>
      <c r="BY199" s="88"/>
      <c r="BZ199" s="88"/>
      <c r="CA199" s="88"/>
      <c r="CB199" s="88"/>
      <c r="CC199" s="88"/>
    </row>
    <row r="200" spans="1:81" s="135" customFormat="1" ht="25.5" customHeight="1">
      <c r="A200" s="76"/>
      <c r="B200" s="76"/>
      <c r="C200" s="846"/>
      <c r="D200" s="846"/>
      <c r="E200" s="846"/>
      <c r="F200" s="846"/>
      <c r="G200" s="846"/>
      <c r="H200" s="846"/>
      <c r="I200" s="846"/>
      <c r="J200" s="846"/>
      <c r="K200" s="846"/>
      <c r="L200" s="846"/>
      <c r="M200" s="846"/>
      <c r="N200" s="846"/>
      <c r="O200" s="846"/>
      <c r="P200" s="846"/>
      <c r="Q200" s="846"/>
      <c r="R200" s="846"/>
      <c r="S200" s="846"/>
      <c r="T200" s="846"/>
      <c r="U200" s="846"/>
      <c r="V200" s="846"/>
      <c r="W200" s="846"/>
      <c r="X200" s="846"/>
      <c r="Y200" s="846"/>
      <c r="Z200" s="846"/>
      <c r="AA200" s="846"/>
      <c r="AB200" s="846"/>
      <c r="AC200" s="846"/>
      <c r="AD200" s="846"/>
      <c r="AE200" s="846"/>
      <c r="AF200" s="846"/>
      <c r="AG200" s="846"/>
      <c r="AH200" s="846"/>
      <c r="AI200" s="846"/>
      <c r="AJ200" s="846"/>
      <c r="AK200" s="846"/>
      <c r="AL200" s="846"/>
      <c r="AM200" s="846"/>
      <c r="AN200" s="846"/>
      <c r="AO200" s="846"/>
      <c r="AP200" s="846"/>
      <c r="AQ200" s="846"/>
      <c r="AR200" s="846"/>
      <c r="AS200" s="846"/>
      <c r="AT200" s="846"/>
      <c r="AU200" s="846"/>
      <c r="AV200" s="846"/>
      <c r="AW200" s="846"/>
      <c r="AX200" s="846"/>
      <c r="AY200" s="846"/>
      <c r="AZ200" s="846"/>
      <c r="BA200" s="846"/>
      <c r="BB200" s="846"/>
      <c r="BC200" s="846"/>
      <c r="BD200" s="846"/>
      <c r="BE200" s="846"/>
      <c r="BF200" s="846"/>
      <c r="BG200" s="846"/>
      <c r="BH200" s="846"/>
      <c r="BI200" s="846"/>
      <c r="BJ200" s="846"/>
      <c r="BK200" s="846"/>
      <c r="BL200" s="846"/>
      <c r="BM200" s="846"/>
      <c r="BN200" s="846"/>
      <c r="BO200" s="846"/>
      <c r="BP200" s="846"/>
      <c r="BQ200" s="846"/>
      <c r="BR200" s="846"/>
      <c r="BS200" s="846"/>
      <c r="BT200" s="846"/>
      <c r="BU200" s="846"/>
      <c r="BV200" s="846"/>
      <c r="BW200" s="846"/>
      <c r="BX200" s="846"/>
      <c r="BY200" s="76"/>
      <c r="BZ200" s="76"/>
      <c r="CA200" s="76"/>
      <c r="CB200" s="76"/>
      <c r="CC200" s="76"/>
    </row>
    <row r="201" spans="1:81" s="135" customFormat="1" ht="25.5" customHeight="1">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c r="AK201" s="76"/>
      <c r="AL201" s="76"/>
      <c r="AM201" s="76"/>
      <c r="AN201" s="76"/>
      <c r="AO201" s="76"/>
      <c r="AP201" s="76"/>
      <c r="AQ201" s="76"/>
      <c r="AR201" s="76"/>
      <c r="AS201" s="76"/>
      <c r="AT201" s="76"/>
      <c r="AU201" s="76"/>
      <c r="AV201" s="76"/>
      <c r="AW201" s="76"/>
      <c r="AX201" s="76"/>
      <c r="AY201" s="76"/>
      <c r="AZ201" s="76"/>
      <c r="BA201" s="76"/>
      <c r="BB201" s="76"/>
      <c r="BC201" s="76"/>
      <c r="BD201" s="76"/>
      <c r="BE201" s="76"/>
      <c r="BF201" s="76"/>
      <c r="BG201" s="76"/>
      <c r="BH201" s="76"/>
      <c r="BI201" s="76"/>
      <c r="BJ201" s="76"/>
      <c r="BK201" s="76"/>
      <c r="BL201" s="76"/>
      <c r="BM201" s="76"/>
      <c r="BN201" s="76"/>
      <c r="BO201" s="76"/>
      <c r="BP201" s="76"/>
      <c r="BQ201" s="76"/>
      <c r="BR201" s="76"/>
      <c r="BS201" s="76"/>
      <c r="BT201" s="76"/>
      <c r="BU201" s="76"/>
      <c r="BV201" s="76"/>
      <c r="BW201" s="76"/>
      <c r="BX201" s="76"/>
      <c r="BY201" s="76"/>
      <c r="BZ201" s="76"/>
      <c r="CA201" s="76"/>
      <c r="CB201" s="76"/>
      <c r="CC201" s="76"/>
    </row>
    <row r="202" spans="1:81" s="139" customFormat="1" ht="25.5" customHeight="1">
      <c r="A202" s="88"/>
      <c r="B202" s="88"/>
      <c r="C202" s="88" t="s">
        <v>324</v>
      </c>
      <c r="D202" s="88"/>
      <c r="E202" s="88"/>
      <c r="F202" s="88"/>
      <c r="G202" s="88"/>
      <c r="H202" s="88"/>
      <c r="I202" s="88"/>
      <c r="J202" s="88"/>
      <c r="K202" s="88"/>
      <c r="L202" s="88"/>
      <c r="M202" s="88"/>
      <c r="N202" s="88"/>
      <c r="O202" s="88"/>
      <c r="P202" s="88"/>
      <c r="Q202" s="88"/>
      <c r="R202" s="88"/>
      <c r="S202" s="88"/>
      <c r="T202" s="88"/>
      <c r="U202" s="88"/>
      <c r="V202" s="88"/>
      <c r="W202" s="88"/>
      <c r="X202" s="88"/>
      <c r="Y202" s="88"/>
      <c r="Z202" s="88"/>
      <c r="AA202" s="88"/>
      <c r="AB202" s="88"/>
      <c r="AC202" s="88"/>
      <c r="AD202" s="88"/>
      <c r="AE202" s="88"/>
      <c r="AF202" s="88"/>
      <c r="AG202" s="88"/>
      <c r="AH202" s="88"/>
      <c r="AI202" s="88"/>
      <c r="AJ202" s="88"/>
      <c r="AK202" s="88"/>
      <c r="AL202" s="88"/>
      <c r="AM202" s="88"/>
      <c r="AN202" s="88"/>
      <c r="AO202" s="88"/>
      <c r="AP202" s="88"/>
      <c r="AQ202" s="88"/>
      <c r="AR202" s="88"/>
      <c r="AS202" s="88"/>
      <c r="AT202" s="88"/>
      <c r="AU202" s="88"/>
      <c r="AV202" s="88"/>
      <c r="AW202" s="88"/>
      <c r="AX202" s="88"/>
      <c r="AY202" s="88"/>
      <c r="AZ202" s="88"/>
      <c r="BA202" s="88"/>
      <c r="BB202" s="88"/>
      <c r="BC202" s="88"/>
      <c r="BD202" s="88"/>
      <c r="BE202" s="88"/>
      <c r="BF202" s="88"/>
      <c r="BG202" s="88"/>
      <c r="BH202" s="88"/>
      <c r="BI202" s="88"/>
      <c r="BJ202" s="88"/>
      <c r="BK202" s="88"/>
      <c r="BL202" s="88"/>
      <c r="BM202" s="88"/>
      <c r="BN202" s="88"/>
      <c r="BO202" s="88"/>
      <c r="BP202" s="88"/>
      <c r="BQ202" s="88"/>
      <c r="BR202" s="88"/>
      <c r="BS202" s="88"/>
      <c r="BT202" s="88"/>
      <c r="BU202" s="88"/>
      <c r="BV202" s="88"/>
      <c r="BW202" s="88"/>
      <c r="BX202" s="88"/>
      <c r="BY202" s="88"/>
      <c r="BZ202" s="88"/>
      <c r="CA202" s="88"/>
      <c r="CB202" s="88"/>
      <c r="CC202" s="88"/>
    </row>
    <row r="203" spans="1:81" s="135" customFormat="1" ht="25.5" customHeight="1">
      <c r="A203" s="76"/>
      <c r="B203" s="76"/>
      <c r="C203" s="846"/>
      <c r="D203" s="846"/>
      <c r="E203" s="846"/>
      <c r="F203" s="846"/>
      <c r="G203" s="846"/>
      <c r="H203" s="846"/>
      <c r="I203" s="846"/>
      <c r="J203" s="846"/>
      <c r="K203" s="846"/>
      <c r="L203" s="846"/>
      <c r="M203" s="846"/>
      <c r="N203" s="846"/>
      <c r="O203" s="846"/>
      <c r="P203" s="846"/>
      <c r="Q203" s="846"/>
      <c r="R203" s="846"/>
      <c r="S203" s="846"/>
      <c r="T203" s="846"/>
      <c r="U203" s="846"/>
      <c r="V203" s="846"/>
      <c r="W203" s="846"/>
      <c r="X203" s="846"/>
      <c r="Y203" s="846"/>
      <c r="Z203" s="846"/>
      <c r="AA203" s="846"/>
      <c r="AB203" s="846"/>
      <c r="AC203" s="846"/>
      <c r="AD203" s="846"/>
      <c r="AE203" s="846"/>
      <c r="AF203" s="846"/>
      <c r="AG203" s="846"/>
      <c r="AH203" s="846"/>
      <c r="AI203" s="846"/>
      <c r="AJ203" s="846"/>
      <c r="AK203" s="846"/>
      <c r="AL203" s="846"/>
      <c r="AM203" s="846"/>
      <c r="AN203" s="846"/>
      <c r="AO203" s="846"/>
      <c r="AP203" s="846"/>
      <c r="AQ203" s="846"/>
      <c r="AR203" s="846"/>
      <c r="AS203" s="846"/>
      <c r="AT203" s="846"/>
      <c r="AU203" s="846"/>
      <c r="AV203" s="846"/>
      <c r="AW203" s="846"/>
      <c r="AX203" s="846"/>
      <c r="AY203" s="846"/>
      <c r="AZ203" s="846"/>
      <c r="BA203" s="846"/>
      <c r="BB203" s="846"/>
      <c r="BC203" s="846"/>
      <c r="BD203" s="846"/>
      <c r="BE203" s="846"/>
      <c r="BF203" s="846"/>
      <c r="BG203" s="846"/>
      <c r="BH203" s="846"/>
      <c r="BI203" s="846"/>
      <c r="BJ203" s="846"/>
      <c r="BK203" s="846"/>
      <c r="BL203" s="846"/>
      <c r="BM203" s="846"/>
      <c r="BN203" s="846"/>
      <c r="BO203" s="846"/>
      <c r="BP203" s="846"/>
      <c r="BQ203" s="846"/>
      <c r="BR203" s="846"/>
      <c r="BS203" s="846"/>
      <c r="BT203" s="846"/>
      <c r="BU203" s="846"/>
      <c r="BV203" s="846"/>
      <c r="BW203" s="846"/>
      <c r="BX203" s="846"/>
      <c r="BY203" s="76"/>
      <c r="BZ203" s="76"/>
      <c r="CA203" s="76"/>
      <c r="CB203" s="76"/>
      <c r="CC203" s="76"/>
    </row>
    <row r="204" spans="1:81" s="135" customFormat="1" ht="25.5" customHeight="1">
      <c r="A204" s="76"/>
      <c r="B204" s="76"/>
      <c r="C204" s="846"/>
      <c r="D204" s="846"/>
      <c r="E204" s="846"/>
      <c r="F204" s="846"/>
      <c r="G204" s="846"/>
      <c r="H204" s="846"/>
      <c r="I204" s="846"/>
      <c r="J204" s="846"/>
      <c r="K204" s="846"/>
      <c r="L204" s="846"/>
      <c r="M204" s="846"/>
      <c r="N204" s="846"/>
      <c r="O204" s="846"/>
      <c r="P204" s="846"/>
      <c r="Q204" s="846"/>
      <c r="R204" s="846"/>
      <c r="S204" s="846"/>
      <c r="T204" s="846"/>
      <c r="U204" s="846"/>
      <c r="V204" s="846"/>
      <c r="W204" s="846"/>
      <c r="X204" s="846"/>
      <c r="Y204" s="846"/>
      <c r="Z204" s="846"/>
      <c r="AA204" s="846"/>
      <c r="AB204" s="846"/>
      <c r="AC204" s="846"/>
      <c r="AD204" s="846"/>
      <c r="AE204" s="846"/>
      <c r="AF204" s="846"/>
      <c r="AG204" s="846"/>
      <c r="AH204" s="846"/>
      <c r="AI204" s="846"/>
      <c r="AJ204" s="846"/>
      <c r="AK204" s="846"/>
      <c r="AL204" s="846"/>
      <c r="AM204" s="846"/>
      <c r="AN204" s="846"/>
      <c r="AO204" s="846"/>
      <c r="AP204" s="846"/>
      <c r="AQ204" s="846"/>
      <c r="AR204" s="846"/>
      <c r="AS204" s="846"/>
      <c r="AT204" s="846"/>
      <c r="AU204" s="846"/>
      <c r="AV204" s="846"/>
      <c r="AW204" s="846"/>
      <c r="AX204" s="846"/>
      <c r="AY204" s="846"/>
      <c r="AZ204" s="846"/>
      <c r="BA204" s="846"/>
      <c r="BB204" s="846"/>
      <c r="BC204" s="846"/>
      <c r="BD204" s="846"/>
      <c r="BE204" s="846"/>
      <c r="BF204" s="846"/>
      <c r="BG204" s="846"/>
      <c r="BH204" s="846"/>
      <c r="BI204" s="846"/>
      <c r="BJ204" s="846"/>
      <c r="BK204" s="846"/>
      <c r="BL204" s="846"/>
      <c r="BM204" s="846"/>
      <c r="BN204" s="846"/>
      <c r="BO204" s="846"/>
      <c r="BP204" s="846"/>
      <c r="BQ204" s="846"/>
      <c r="BR204" s="846"/>
      <c r="BS204" s="846"/>
      <c r="BT204" s="846"/>
      <c r="BU204" s="846"/>
      <c r="BV204" s="846"/>
      <c r="BW204" s="846"/>
      <c r="BX204" s="846"/>
      <c r="BY204" s="76"/>
      <c r="BZ204" s="76"/>
      <c r="CA204" s="76"/>
      <c r="CB204" s="76"/>
      <c r="CC204" s="76"/>
    </row>
    <row r="205" spans="1:81" s="135" customFormat="1" ht="25.5" customHeight="1">
      <c r="A205" s="76"/>
      <c r="B205" s="76"/>
      <c r="C205" s="846"/>
      <c r="D205" s="846"/>
      <c r="E205" s="846"/>
      <c r="F205" s="846"/>
      <c r="G205" s="846"/>
      <c r="H205" s="846"/>
      <c r="I205" s="846"/>
      <c r="J205" s="846"/>
      <c r="K205" s="846"/>
      <c r="L205" s="846"/>
      <c r="M205" s="846"/>
      <c r="N205" s="846"/>
      <c r="O205" s="846"/>
      <c r="P205" s="846"/>
      <c r="Q205" s="846"/>
      <c r="R205" s="846"/>
      <c r="S205" s="846"/>
      <c r="T205" s="846"/>
      <c r="U205" s="846"/>
      <c r="V205" s="846"/>
      <c r="W205" s="846"/>
      <c r="X205" s="846"/>
      <c r="Y205" s="846"/>
      <c r="Z205" s="846"/>
      <c r="AA205" s="846"/>
      <c r="AB205" s="846"/>
      <c r="AC205" s="846"/>
      <c r="AD205" s="846"/>
      <c r="AE205" s="846"/>
      <c r="AF205" s="846"/>
      <c r="AG205" s="846"/>
      <c r="AH205" s="846"/>
      <c r="AI205" s="846"/>
      <c r="AJ205" s="846"/>
      <c r="AK205" s="846"/>
      <c r="AL205" s="846"/>
      <c r="AM205" s="846"/>
      <c r="AN205" s="846"/>
      <c r="AO205" s="846"/>
      <c r="AP205" s="846"/>
      <c r="AQ205" s="846"/>
      <c r="AR205" s="846"/>
      <c r="AS205" s="846"/>
      <c r="AT205" s="846"/>
      <c r="AU205" s="846"/>
      <c r="AV205" s="846"/>
      <c r="AW205" s="846"/>
      <c r="AX205" s="846"/>
      <c r="AY205" s="846"/>
      <c r="AZ205" s="846"/>
      <c r="BA205" s="846"/>
      <c r="BB205" s="846"/>
      <c r="BC205" s="846"/>
      <c r="BD205" s="846"/>
      <c r="BE205" s="846"/>
      <c r="BF205" s="846"/>
      <c r="BG205" s="846"/>
      <c r="BH205" s="846"/>
      <c r="BI205" s="846"/>
      <c r="BJ205" s="846"/>
      <c r="BK205" s="846"/>
      <c r="BL205" s="846"/>
      <c r="BM205" s="846"/>
      <c r="BN205" s="846"/>
      <c r="BO205" s="846"/>
      <c r="BP205" s="846"/>
      <c r="BQ205" s="846"/>
      <c r="BR205" s="846"/>
      <c r="BS205" s="846"/>
      <c r="BT205" s="846"/>
      <c r="BU205" s="846"/>
      <c r="BV205" s="846"/>
      <c r="BW205" s="846"/>
      <c r="BX205" s="846"/>
      <c r="BY205" s="76"/>
      <c r="BZ205" s="76"/>
      <c r="CA205" s="76"/>
      <c r="CB205" s="76"/>
      <c r="CC205" s="76"/>
    </row>
    <row r="206" spans="1:81" s="135" customFormat="1" ht="25.5" customHeight="1">
      <c r="A206" s="76"/>
      <c r="B206" s="76"/>
      <c r="C206" s="846"/>
      <c r="D206" s="846"/>
      <c r="E206" s="846"/>
      <c r="F206" s="846"/>
      <c r="G206" s="846"/>
      <c r="H206" s="846"/>
      <c r="I206" s="846"/>
      <c r="J206" s="846"/>
      <c r="K206" s="846"/>
      <c r="L206" s="846"/>
      <c r="M206" s="846"/>
      <c r="N206" s="846"/>
      <c r="O206" s="846"/>
      <c r="P206" s="846"/>
      <c r="Q206" s="846"/>
      <c r="R206" s="846"/>
      <c r="S206" s="846"/>
      <c r="T206" s="846"/>
      <c r="U206" s="846"/>
      <c r="V206" s="846"/>
      <c r="W206" s="846"/>
      <c r="X206" s="846"/>
      <c r="Y206" s="846"/>
      <c r="Z206" s="846"/>
      <c r="AA206" s="846"/>
      <c r="AB206" s="846"/>
      <c r="AC206" s="846"/>
      <c r="AD206" s="846"/>
      <c r="AE206" s="846"/>
      <c r="AF206" s="846"/>
      <c r="AG206" s="846"/>
      <c r="AH206" s="846"/>
      <c r="AI206" s="846"/>
      <c r="AJ206" s="846"/>
      <c r="AK206" s="846"/>
      <c r="AL206" s="846"/>
      <c r="AM206" s="846"/>
      <c r="AN206" s="846"/>
      <c r="AO206" s="846"/>
      <c r="AP206" s="846"/>
      <c r="AQ206" s="846"/>
      <c r="AR206" s="846"/>
      <c r="AS206" s="846"/>
      <c r="AT206" s="846"/>
      <c r="AU206" s="846"/>
      <c r="AV206" s="846"/>
      <c r="AW206" s="846"/>
      <c r="AX206" s="846"/>
      <c r="AY206" s="846"/>
      <c r="AZ206" s="846"/>
      <c r="BA206" s="846"/>
      <c r="BB206" s="846"/>
      <c r="BC206" s="846"/>
      <c r="BD206" s="846"/>
      <c r="BE206" s="846"/>
      <c r="BF206" s="846"/>
      <c r="BG206" s="846"/>
      <c r="BH206" s="846"/>
      <c r="BI206" s="846"/>
      <c r="BJ206" s="846"/>
      <c r="BK206" s="846"/>
      <c r="BL206" s="846"/>
      <c r="BM206" s="846"/>
      <c r="BN206" s="846"/>
      <c r="BO206" s="846"/>
      <c r="BP206" s="846"/>
      <c r="BQ206" s="846"/>
      <c r="BR206" s="846"/>
      <c r="BS206" s="846"/>
      <c r="BT206" s="846"/>
      <c r="BU206" s="846"/>
      <c r="BV206" s="846"/>
      <c r="BW206" s="846"/>
      <c r="BX206" s="846"/>
      <c r="BY206" s="76"/>
      <c r="BZ206" s="76"/>
      <c r="CA206" s="76"/>
      <c r="CB206" s="76"/>
      <c r="CC206" s="76"/>
    </row>
    <row r="207" spans="1:81" s="135" customFormat="1" ht="25.5" customHeight="1">
      <c r="A207" s="76"/>
      <c r="B207" s="76"/>
      <c r="C207" s="846"/>
      <c r="D207" s="846"/>
      <c r="E207" s="846"/>
      <c r="F207" s="846"/>
      <c r="G207" s="846"/>
      <c r="H207" s="846"/>
      <c r="I207" s="846"/>
      <c r="J207" s="846"/>
      <c r="K207" s="846"/>
      <c r="L207" s="846"/>
      <c r="M207" s="846"/>
      <c r="N207" s="846"/>
      <c r="O207" s="846"/>
      <c r="P207" s="846"/>
      <c r="Q207" s="846"/>
      <c r="R207" s="846"/>
      <c r="S207" s="846"/>
      <c r="T207" s="846"/>
      <c r="U207" s="846"/>
      <c r="V207" s="846"/>
      <c r="W207" s="846"/>
      <c r="X207" s="846"/>
      <c r="Y207" s="846"/>
      <c r="Z207" s="846"/>
      <c r="AA207" s="846"/>
      <c r="AB207" s="846"/>
      <c r="AC207" s="846"/>
      <c r="AD207" s="846"/>
      <c r="AE207" s="846"/>
      <c r="AF207" s="846"/>
      <c r="AG207" s="846"/>
      <c r="AH207" s="846"/>
      <c r="AI207" s="846"/>
      <c r="AJ207" s="846"/>
      <c r="AK207" s="846"/>
      <c r="AL207" s="846"/>
      <c r="AM207" s="846"/>
      <c r="AN207" s="846"/>
      <c r="AO207" s="846"/>
      <c r="AP207" s="846"/>
      <c r="AQ207" s="846"/>
      <c r="AR207" s="846"/>
      <c r="AS207" s="846"/>
      <c r="AT207" s="846"/>
      <c r="AU207" s="846"/>
      <c r="AV207" s="846"/>
      <c r="AW207" s="846"/>
      <c r="AX207" s="846"/>
      <c r="AY207" s="846"/>
      <c r="AZ207" s="846"/>
      <c r="BA207" s="846"/>
      <c r="BB207" s="846"/>
      <c r="BC207" s="846"/>
      <c r="BD207" s="846"/>
      <c r="BE207" s="846"/>
      <c r="BF207" s="846"/>
      <c r="BG207" s="846"/>
      <c r="BH207" s="846"/>
      <c r="BI207" s="846"/>
      <c r="BJ207" s="846"/>
      <c r="BK207" s="846"/>
      <c r="BL207" s="846"/>
      <c r="BM207" s="846"/>
      <c r="BN207" s="846"/>
      <c r="BO207" s="846"/>
      <c r="BP207" s="846"/>
      <c r="BQ207" s="846"/>
      <c r="BR207" s="846"/>
      <c r="BS207" s="846"/>
      <c r="BT207" s="846"/>
      <c r="BU207" s="846"/>
      <c r="BV207" s="846"/>
      <c r="BW207" s="846"/>
      <c r="BX207" s="846"/>
      <c r="BY207" s="76"/>
      <c r="BZ207" s="76"/>
      <c r="CA207" s="76"/>
      <c r="CB207" s="76"/>
      <c r="CC207" s="76"/>
    </row>
    <row r="208" spans="1:81" s="135" customFormat="1" ht="25.5" customHeight="1">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c r="AC208" s="76"/>
      <c r="AD208" s="76"/>
      <c r="AE208" s="76"/>
      <c r="AF208" s="76"/>
      <c r="AG208" s="76"/>
      <c r="AH208" s="76"/>
      <c r="AI208" s="76"/>
      <c r="AJ208" s="76"/>
      <c r="AK208" s="76"/>
      <c r="AL208" s="76"/>
      <c r="AM208" s="76"/>
      <c r="AN208" s="76"/>
      <c r="AO208" s="76"/>
      <c r="AP208" s="76"/>
      <c r="AQ208" s="76"/>
      <c r="AR208" s="76"/>
      <c r="AS208" s="76"/>
      <c r="AT208" s="76"/>
      <c r="AU208" s="76"/>
      <c r="AV208" s="76"/>
      <c r="AW208" s="76"/>
      <c r="AX208" s="76"/>
      <c r="AY208" s="76"/>
      <c r="AZ208" s="76"/>
      <c r="BA208" s="76"/>
      <c r="BB208" s="76"/>
      <c r="BC208" s="76"/>
      <c r="BD208" s="76"/>
      <c r="BE208" s="76"/>
      <c r="BF208" s="76"/>
      <c r="BG208" s="76"/>
      <c r="BH208" s="76"/>
      <c r="BI208" s="76"/>
      <c r="BJ208" s="76"/>
      <c r="BK208" s="76"/>
      <c r="BL208" s="76"/>
      <c r="BM208" s="76"/>
      <c r="BN208" s="76"/>
      <c r="BO208" s="76"/>
      <c r="BP208" s="76"/>
      <c r="BQ208" s="76"/>
      <c r="BR208" s="76"/>
      <c r="BS208" s="76"/>
      <c r="BT208" s="76"/>
      <c r="BU208" s="76"/>
      <c r="BV208" s="76"/>
      <c r="BW208" s="76"/>
      <c r="BX208" s="76"/>
      <c r="BY208" s="76"/>
      <c r="BZ208" s="76"/>
      <c r="CA208" s="76"/>
      <c r="CB208" s="76"/>
      <c r="CC208" s="76"/>
    </row>
    <row r="209" spans="1:81" s="139" customFormat="1" ht="25.5" customHeight="1">
      <c r="A209" s="88"/>
      <c r="B209" s="88"/>
      <c r="C209" s="88" t="s">
        <v>325</v>
      </c>
      <c r="D209" s="88"/>
      <c r="E209" s="88"/>
      <c r="F209" s="88"/>
      <c r="G209" s="88"/>
      <c r="H209" s="88"/>
      <c r="I209" s="88"/>
      <c r="J209" s="88"/>
      <c r="K209" s="88"/>
      <c r="L209" s="88"/>
      <c r="M209" s="88"/>
      <c r="N209" s="88"/>
      <c r="O209" s="88"/>
      <c r="P209" s="88"/>
      <c r="Q209" s="88"/>
      <c r="R209" s="88"/>
      <c r="S209" s="88"/>
      <c r="T209" s="88"/>
      <c r="U209" s="88"/>
      <c r="V209" s="88"/>
      <c r="W209" s="88"/>
      <c r="X209" s="88"/>
      <c r="Y209" s="88"/>
      <c r="Z209" s="88"/>
      <c r="AA209" s="88"/>
      <c r="AB209" s="88"/>
      <c r="AC209" s="88"/>
      <c r="AD209" s="88"/>
      <c r="AE209" s="88"/>
      <c r="AF209" s="88"/>
      <c r="AG209" s="88"/>
      <c r="AH209" s="88"/>
      <c r="AI209" s="88"/>
      <c r="AJ209" s="88"/>
      <c r="AK209" s="88"/>
      <c r="AL209" s="88"/>
      <c r="AM209" s="88"/>
      <c r="AN209" s="88"/>
      <c r="AO209" s="88"/>
      <c r="AP209" s="88"/>
      <c r="AQ209" s="88"/>
      <c r="AR209" s="88"/>
      <c r="AS209" s="88"/>
      <c r="AT209" s="88"/>
      <c r="AU209" s="88"/>
      <c r="AV209" s="88"/>
      <c r="AW209" s="88"/>
      <c r="AX209" s="88"/>
      <c r="AY209" s="88"/>
      <c r="AZ209" s="88"/>
      <c r="BA209" s="88"/>
      <c r="BB209" s="88"/>
      <c r="BC209" s="88"/>
      <c r="BD209" s="88"/>
      <c r="BE209" s="88"/>
      <c r="BF209" s="88"/>
      <c r="BG209" s="88"/>
      <c r="BH209" s="88"/>
      <c r="BI209" s="88"/>
      <c r="BJ209" s="88"/>
      <c r="BK209" s="88"/>
      <c r="BL209" s="88"/>
      <c r="BM209" s="88"/>
      <c r="BN209" s="88"/>
      <c r="BO209" s="88"/>
      <c r="BP209" s="88"/>
      <c r="BQ209" s="88"/>
      <c r="BR209" s="88"/>
      <c r="BS209" s="88"/>
      <c r="BT209" s="88"/>
      <c r="BU209" s="88"/>
      <c r="BV209" s="88"/>
      <c r="BW209" s="88"/>
      <c r="BX209" s="88"/>
      <c r="BY209" s="88"/>
      <c r="BZ209" s="88"/>
      <c r="CA209" s="88"/>
      <c r="CB209" s="88"/>
      <c r="CC209" s="88"/>
    </row>
    <row r="210" spans="1:81" s="135" customFormat="1" ht="25.5" customHeight="1">
      <c r="A210" s="76"/>
      <c r="B210" s="76"/>
      <c r="C210" s="846"/>
      <c r="D210" s="846"/>
      <c r="E210" s="846"/>
      <c r="F210" s="846"/>
      <c r="G210" s="846"/>
      <c r="H210" s="846"/>
      <c r="I210" s="846"/>
      <c r="J210" s="846"/>
      <c r="K210" s="846"/>
      <c r="L210" s="846"/>
      <c r="M210" s="846"/>
      <c r="N210" s="846"/>
      <c r="O210" s="846"/>
      <c r="P210" s="846"/>
      <c r="Q210" s="846"/>
      <c r="R210" s="846"/>
      <c r="S210" s="846"/>
      <c r="T210" s="846"/>
      <c r="U210" s="846"/>
      <c r="V210" s="846"/>
      <c r="W210" s="846"/>
      <c r="X210" s="846"/>
      <c r="Y210" s="846"/>
      <c r="Z210" s="846"/>
      <c r="AA210" s="846"/>
      <c r="AB210" s="846"/>
      <c r="AC210" s="846"/>
      <c r="AD210" s="846"/>
      <c r="AE210" s="846"/>
      <c r="AF210" s="846"/>
      <c r="AG210" s="846"/>
      <c r="AH210" s="846"/>
      <c r="AI210" s="846"/>
      <c r="AJ210" s="846"/>
      <c r="AK210" s="846"/>
      <c r="AL210" s="846"/>
      <c r="AM210" s="846"/>
      <c r="AN210" s="846"/>
      <c r="AO210" s="846"/>
      <c r="AP210" s="846"/>
      <c r="AQ210" s="846"/>
      <c r="AR210" s="846"/>
      <c r="AS210" s="846"/>
      <c r="AT210" s="846"/>
      <c r="AU210" s="846"/>
      <c r="AV210" s="846"/>
      <c r="AW210" s="846"/>
      <c r="AX210" s="846"/>
      <c r="AY210" s="846"/>
      <c r="AZ210" s="846"/>
      <c r="BA210" s="846"/>
      <c r="BB210" s="846"/>
      <c r="BC210" s="846"/>
      <c r="BD210" s="846"/>
      <c r="BE210" s="846"/>
      <c r="BF210" s="846"/>
      <c r="BG210" s="846"/>
      <c r="BH210" s="846"/>
      <c r="BI210" s="846"/>
      <c r="BJ210" s="846"/>
      <c r="BK210" s="846"/>
      <c r="BL210" s="846"/>
      <c r="BM210" s="846"/>
      <c r="BN210" s="846"/>
      <c r="BO210" s="846"/>
      <c r="BP210" s="846"/>
      <c r="BQ210" s="846"/>
      <c r="BR210" s="846"/>
      <c r="BS210" s="846"/>
      <c r="BT210" s="846"/>
      <c r="BU210" s="846"/>
      <c r="BV210" s="846"/>
      <c r="BW210" s="846"/>
      <c r="BX210" s="846"/>
      <c r="BY210" s="76"/>
      <c r="BZ210" s="76"/>
      <c r="CA210" s="76"/>
      <c r="CB210" s="76"/>
      <c r="CC210" s="76"/>
    </row>
    <row r="211" spans="1:81" s="135" customFormat="1" ht="25.5" customHeight="1">
      <c r="A211" s="76"/>
      <c r="B211" s="76"/>
      <c r="C211" s="846"/>
      <c r="D211" s="846"/>
      <c r="E211" s="846"/>
      <c r="F211" s="846"/>
      <c r="G211" s="846"/>
      <c r="H211" s="846"/>
      <c r="I211" s="846"/>
      <c r="J211" s="846"/>
      <c r="K211" s="846"/>
      <c r="L211" s="846"/>
      <c r="M211" s="846"/>
      <c r="N211" s="846"/>
      <c r="O211" s="846"/>
      <c r="P211" s="846"/>
      <c r="Q211" s="846"/>
      <c r="R211" s="846"/>
      <c r="S211" s="846"/>
      <c r="T211" s="846"/>
      <c r="U211" s="846"/>
      <c r="V211" s="846"/>
      <c r="W211" s="846"/>
      <c r="X211" s="846"/>
      <c r="Y211" s="846"/>
      <c r="Z211" s="846"/>
      <c r="AA211" s="846"/>
      <c r="AB211" s="846"/>
      <c r="AC211" s="846"/>
      <c r="AD211" s="846"/>
      <c r="AE211" s="846"/>
      <c r="AF211" s="846"/>
      <c r="AG211" s="846"/>
      <c r="AH211" s="846"/>
      <c r="AI211" s="846"/>
      <c r="AJ211" s="846"/>
      <c r="AK211" s="846"/>
      <c r="AL211" s="846"/>
      <c r="AM211" s="846"/>
      <c r="AN211" s="846"/>
      <c r="AO211" s="846"/>
      <c r="AP211" s="846"/>
      <c r="AQ211" s="846"/>
      <c r="AR211" s="846"/>
      <c r="AS211" s="846"/>
      <c r="AT211" s="846"/>
      <c r="AU211" s="846"/>
      <c r="AV211" s="846"/>
      <c r="AW211" s="846"/>
      <c r="AX211" s="846"/>
      <c r="AY211" s="846"/>
      <c r="AZ211" s="846"/>
      <c r="BA211" s="846"/>
      <c r="BB211" s="846"/>
      <c r="BC211" s="846"/>
      <c r="BD211" s="846"/>
      <c r="BE211" s="846"/>
      <c r="BF211" s="846"/>
      <c r="BG211" s="846"/>
      <c r="BH211" s="846"/>
      <c r="BI211" s="846"/>
      <c r="BJ211" s="846"/>
      <c r="BK211" s="846"/>
      <c r="BL211" s="846"/>
      <c r="BM211" s="846"/>
      <c r="BN211" s="846"/>
      <c r="BO211" s="846"/>
      <c r="BP211" s="846"/>
      <c r="BQ211" s="846"/>
      <c r="BR211" s="846"/>
      <c r="BS211" s="846"/>
      <c r="BT211" s="846"/>
      <c r="BU211" s="846"/>
      <c r="BV211" s="846"/>
      <c r="BW211" s="846"/>
      <c r="BX211" s="846"/>
      <c r="BY211" s="76"/>
      <c r="BZ211" s="76"/>
      <c r="CA211" s="76"/>
      <c r="CB211" s="76"/>
      <c r="CC211" s="76"/>
    </row>
    <row r="212" spans="1:81" s="135" customFormat="1" ht="25.5" customHeight="1">
      <c r="A212" s="76"/>
      <c r="B212" s="76"/>
      <c r="C212" s="846"/>
      <c r="D212" s="846"/>
      <c r="E212" s="846"/>
      <c r="F212" s="846"/>
      <c r="G212" s="846"/>
      <c r="H212" s="846"/>
      <c r="I212" s="846"/>
      <c r="J212" s="846"/>
      <c r="K212" s="846"/>
      <c r="L212" s="846"/>
      <c r="M212" s="846"/>
      <c r="N212" s="846"/>
      <c r="O212" s="846"/>
      <c r="P212" s="846"/>
      <c r="Q212" s="846"/>
      <c r="R212" s="846"/>
      <c r="S212" s="846"/>
      <c r="T212" s="846"/>
      <c r="U212" s="846"/>
      <c r="V212" s="846"/>
      <c r="W212" s="846"/>
      <c r="X212" s="846"/>
      <c r="Y212" s="846"/>
      <c r="Z212" s="846"/>
      <c r="AA212" s="846"/>
      <c r="AB212" s="846"/>
      <c r="AC212" s="846"/>
      <c r="AD212" s="846"/>
      <c r="AE212" s="846"/>
      <c r="AF212" s="846"/>
      <c r="AG212" s="846"/>
      <c r="AH212" s="846"/>
      <c r="AI212" s="846"/>
      <c r="AJ212" s="846"/>
      <c r="AK212" s="846"/>
      <c r="AL212" s="846"/>
      <c r="AM212" s="846"/>
      <c r="AN212" s="846"/>
      <c r="AO212" s="846"/>
      <c r="AP212" s="846"/>
      <c r="AQ212" s="846"/>
      <c r="AR212" s="846"/>
      <c r="AS212" s="846"/>
      <c r="AT212" s="846"/>
      <c r="AU212" s="846"/>
      <c r="AV212" s="846"/>
      <c r="AW212" s="846"/>
      <c r="AX212" s="846"/>
      <c r="AY212" s="846"/>
      <c r="AZ212" s="846"/>
      <c r="BA212" s="846"/>
      <c r="BB212" s="846"/>
      <c r="BC212" s="846"/>
      <c r="BD212" s="846"/>
      <c r="BE212" s="846"/>
      <c r="BF212" s="846"/>
      <c r="BG212" s="846"/>
      <c r="BH212" s="846"/>
      <c r="BI212" s="846"/>
      <c r="BJ212" s="846"/>
      <c r="BK212" s="846"/>
      <c r="BL212" s="846"/>
      <c r="BM212" s="846"/>
      <c r="BN212" s="846"/>
      <c r="BO212" s="846"/>
      <c r="BP212" s="846"/>
      <c r="BQ212" s="846"/>
      <c r="BR212" s="846"/>
      <c r="BS212" s="846"/>
      <c r="BT212" s="846"/>
      <c r="BU212" s="846"/>
      <c r="BV212" s="846"/>
      <c r="BW212" s="846"/>
      <c r="BX212" s="846"/>
      <c r="BY212" s="76"/>
      <c r="BZ212" s="76"/>
      <c r="CA212" s="76"/>
      <c r="CB212" s="76"/>
      <c r="CC212" s="76"/>
    </row>
    <row r="213" spans="1:81" s="135" customFormat="1" ht="25.5" customHeight="1">
      <c r="A213" s="76"/>
      <c r="B213" s="76"/>
      <c r="C213" s="846"/>
      <c r="D213" s="846"/>
      <c r="E213" s="846"/>
      <c r="F213" s="846"/>
      <c r="G213" s="846"/>
      <c r="H213" s="846"/>
      <c r="I213" s="846"/>
      <c r="J213" s="846"/>
      <c r="K213" s="846"/>
      <c r="L213" s="846"/>
      <c r="M213" s="846"/>
      <c r="N213" s="846"/>
      <c r="O213" s="846"/>
      <c r="P213" s="846"/>
      <c r="Q213" s="846"/>
      <c r="R213" s="846"/>
      <c r="S213" s="846"/>
      <c r="T213" s="846"/>
      <c r="U213" s="846"/>
      <c r="V213" s="846"/>
      <c r="W213" s="846"/>
      <c r="X213" s="846"/>
      <c r="Y213" s="846"/>
      <c r="Z213" s="846"/>
      <c r="AA213" s="846"/>
      <c r="AB213" s="846"/>
      <c r="AC213" s="846"/>
      <c r="AD213" s="846"/>
      <c r="AE213" s="846"/>
      <c r="AF213" s="846"/>
      <c r="AG213" s="846"/>
      <c r="AH213" s="846"/>
      <c r="AI213" s="846"/>
      <c r="AJ213" s="846"/>
      <c r="AK213" s="846"/>
      <c r="AL213" s="846"/>
      <c r="AM213" s="846"/>
      <c r="AN213" s="846"/>
      <c r="AO213" s="846"/>
      <c r="AP213" s="846"/>
      <c r="AQ213" s="846"/>
      <c r="AR213" s="846"/>
      <c r="AS213" s="846"/>
      <c r="AT213" s="846"/>
      <c r="AU213" s="846"/>
      <c r="AV213" s="846"/>
      <c r="AW213" s="846"/>
      <c r="AX213" s="846"/>
      <c r="AY213" s="846"/>
      <c r="AZ213" s="846"/>
      <c r="BA213" s="846"/>
      <c r="BB213" s="846"/>
      <c r="BC213" s="846"/>
      <c r="BD213" s="846"/>
      <c r="BE213" s="846"/>
      <c r="BF213" s="846"/>
      <c r="BG213" s="846"/>
      <c r="BH213" s="846"/>
      <c r="BI213" s="846"/>
      <c r="BJ213" s="846"/>
      <c r="BK213" s="846"/>
      <c r="BL213" s="846"/>
      <c r="BM213" s="846"/>
      <c r="BN213" s="846"/>
      <c r="BO213" s="846"/>
      <c r="BP213" s="846"/>
      <c r="BQ213" s="846"/>
      <c r="BR213" s="846"/>
      <c r="BS213" s="846"/>
      <c r="BT213" s="846"/>
      <c r="BU213" s="846"/>
      <c r="BV213" s="846"/>
      <c r="BW213" s="846"/>
      <c r="BX213" s="846"/>
      <c r="BY213" s="76"/>
      <c r="BZ213" s="76"/>
      <c r="CA213" s="76"/>
      <c r="CB213" s="76"/>
      <c r="CC213" s="76"/>
    </row>
    <row r="214" spans="1:81" s="135" customFormat="1" ht="25.5" customHeight="1">
      <c r="A214" s="76"/>
      <c r="B214" s="76"/>
      <c r="C214" s="846"/>
      <c r="D214" s="846"/>
      <c r="E214" s="846"/>
      <c r="F214" s="846"/>
      <c r="G214" s="846"/>
      <c r="H214" s="846"/>
      <c r="I214" s="846"/>
      <c r="J214" s="846"/>
      <c r="K214" s="846"/>
      <c r="L214" s="846"/>
      <c r="M214" s="846"/>
      <c r="N214" s="846"/>
      <c r="O214" s="846"/>
      <c r="P214" s="846"/>
      <c r="Q214" s="846"/>
      <c r="R214" s="846"/>
      <c r="S214" s="846"/>
      <c r="T214" s="846"/>
      <c r="U214" s="846"/>
      <c r="V214" s="846"/>
      <c r="W214" s="846"/>
      <c r="X214" s="846"/>
      <c r="Y214" s="846"/>
      <c r="Z214" s="846"/>
      <c r="AA214" s="846"/>
      <c r="AB214" s="846"/>
      <c r="AC214" s="846"/>
      <c r="AD214" s="846"/>
      <c r="AE214" s="846"/>
      <c r="AF214" s="846"/>
      <c r="AG214" s="846"/>
      <c r="AH214" s="846"/>
      <c r="AI214" s="846"/>
      <c r="AJ214" s="846"/>
      <c r="AK214" s="846"/>
      <c r="AL214" s="846"/>
      <c r="AM214" s="846"/>
      <c r="AN214" s="846"/>
      <c r="AO214" s="846"/>
      <c r="AP214" s="846"/>
      <c r="AQ214" s="846"/>
      <c r="AR214" s="846"/>
      <c r="AS214" s="846"/>
      <c r="AT214" s="846"/>
      <c r="AU214" s="846"/>
      <c r="AV214" s="846"/>
      <c r="AW214" s="846"/>
      <c r="AX214" s="846"/>
      <c r="AY214" s="846"/>
      <c r="AZ214" s="846"/>
      <c r="BA214" s="846"/>
      <c r="BB214" s="846"/>
      <c r="BC214" s="846"/>
      <c r="BD214" s="846"/>
      <c r="BE214" s="846"/>
      <c r="BF214" s="846"/>
      <c r="BG214" s="846"/>
      <c r="BH214" s="846"/>
      <c r="BI214" s="846"/>
      <c r="BJ214" s="846"/>
      <c r="BK214" s="846"/>
      <c r="BL214" s="846"/>
      <c r="BM214" s="846"/>
      <c r="BN214" s="846"/>
      <c r="BO214" s="846"/>
      <c r="BP214" s="846"/>
      <c r="BQ214" s="846"/>
      <c r="BR214" s="846"/>
      <c r="BS214" s="846"/>
      <c r="BT214" s="846"/>
      <c r="BU214" s="846"/>
      <c r="BV214" s="846"/>
      <c r="BW214" s="846"/>
      <c r="BX214" s="846"/>
      <c r="BY214" s="76"/>
      <c r="BZ214" s="76"/>
      <c r="CA214" s="76"/>
      <c r="CB214" s="76"/>
      <c r="CC214" s="76"/>
    </row>
    <row r="215" spans="1:81" s="135" customFormat="1" ht="25.5" customHeight="1">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c r="AC215" s="76"/>
      <c r="AD215" s="76"/>
      <c r="AE215" s="76"/>
      <c r="AF215" s="76"/>
      <c r="AG215" s="76"/>
      <c r="AH215" s="76"/>
      <c r="AI215" s="76"/>
      <c r="AJ215" s="76"/>
      <c r="AK215" s="76"/>
      <c r="AL215" s="76"/>
      <c r="AM215" s="76"/>
      <c r="AN215" s="76"/>
      <c r="AO215" s="76"/>
      <c r="AP215" s="76"/>
      <c r="AQ215" s="76"/>
      <c r="AR215" s="76"/>
      <c r="AS215" s="76"/>
      <c r="AT215" s="76"/>
      <c r="AU215" s="76"/>
      <c r="AV215" s="76"/>
      <c r="AW215" s="76"/>
      <c r="AX215" s="76"/>
      <c r="AY215" s="76"/>
      <c r="AZ215" s="76"/>
      <c r="BA215" s="76"/>
      <c r="BB215" s="76"/>
      <c r="BC215" s="76"/>
      <c r="BD215" s="76"/>
      <c r="BE215" s="76"/>
      <c r="BF215" s="76"/>
      <c r="BG215" s="76"/>
      <c r="BH215" s="76"/>
      <c r="BI215" s="76"/>
      <c r="BJ215" s="76"/>
      <c r="BK215" s="76"/>
      <c r="BL215" s="76"/>
      <c r="BM215" s="76"/>
      <c r="BN215" s="76"/>
      <c r="BO215" s="76"/>
      <c r="BP215" s="76"/>
      <c r="BQ215" s="76"/>
      <c r="BR215" s="76"/>
      <c r="BS215" s="76"/>
      <c r="BT215" s="76"/>
      <c r="BU215" s="76"/>
      <c r="BV215" s="76"/>
      <c r="BW215" s="76"/>
      <c r="BX215" s="76"/>
      <c r="BY215" s="76"/>
      <c r="BZ215" s="76"/>
      <c r="CA215" s="76"/>
      <c r="CB215" s="76"/>
      <c r="CC215" s="76"/>
    </row>
    <row r="216" spans="1:81" s="135" customFormat="1" ht="25.5" customHeigh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c r="AC216" s="76"/>
      <c r="AD216" s="76"/>
      <c r="AE216" s="76"/>
      <c r="AF216" s="76"/>
      <c r="AG216" s="76"/>
      <c r="AH216" s="76"/>
      <c r="AI216" s="76"/>
      <c r="AJ216" s="76"/>
      <c r="AK216" s="76"/>
      <c r="AL216" s="76"/>
      <c r="AM216" s="76"/>
      <c r="AN216" s="76"/>
      <c r="AO216" s="76"/>
      <c r="AP216" s="76"/>
      <c r="AQ216" s="76"/>
      <c r="AR216" s="76"/>
      <c r="AS216" s="76"/>
      <c r="AT216" s="76"/>
      <c r="AU216" s="76"/>
      <c r="AV216" s="76"/>
      <c r="AW216" s="76"/>
      <c r="AX216" s="76"/>
      <c r="AY216" s="76"/>
      <c r="AZ216" s="76"/>
      <c r="BA216" s="76"/>
      <c r="BB216" s="76"/>
      <c r="BC216" s="76"/>
      <c r="BD216" s="76"/>
      <c r="BE216" s="76"/>
      <c r="BF216" s="76"/>
      <c r="BG216" s="76"/>
      <c r="BH216" s="76"/>
      <c r="BI216" s="76"/>
      <c r="BJ216" s="76"/>
      <c r="BK216" s="76"/>
      <c r="BL216" s="76"/>
      <c r="BM216" s="76"/>
      <c r="BN216" s="76"/>
      <c r="BO216" s="76"/>
      <c r="BP216" s="76"/>
      <c r="BQ216" s="76"/>
      <c r="BR216" s="76"/>
      <c r="BS216" s="76"/>
      <c r="BT216" s="76"/>
      <c r="BU216" s="76"/>
      <c r="BV216" s="76"/>
      <c r="BW216" s="76"/>
      <c r="BX216" s="76"/>
      <c r="BY216" s="76"/>
      <c r="BZ216" s="76"/>
      <c r="CA216" s="76"/>
      <c r="CB216" s="76"/>
      <c r="CC216" s="76"/>
    </row>
    <row r="217" spans="1:81" s="135" customFormat="1" ht="25.5" customHeight="1">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c r="AB217" s="76"/>
      <c r="AC217" s="76"/>
      <c r="AD217" s="76"/>
      <c r="AE217" s="76"/>
      <c r="AF217" s="76"/>
      <c r="AG217" s="76"/>
      <c r="AH217" s="76"/>
      <c r="AI217" s="76"/>
      <c r="AJ217" s="76"/>
      <c r="AK217" s="76"/>
      <c r="AL217" s="76"/>
      <c r="AM217" s="76"/>
      <c r="AN217" s="76"/>
      <c r="AO217" s="76"/>
      <c r="AP217" s="76" t="s">
        <v>326</v>
      </c>
      <c r="AQ217" s="76"/>
      <c r="AR217" s="76"/>
      <c r="AS217" s="76"/>
      <c r="AT217" s="76"/>
      <c r="AU217" s="76"/>
      <c r="AV217" s="76"/>
      <c r="AW217" s="76"/>
      <c r="AX217" s="76"/>
      <c r="AY217" s="76"/>
      <c r="AZ217" s="76"/>
      <c r="BA217" s="76"/>
      <c r="BB217" s="76"/>
      <c r="BC217" s="76"/>
      <c r="BD217" s="76"/>
      <c r="BE217" s="76"/>
      <c r="BF217" s="76"/>
      <c r="BG217" s="76"/>
      <c r="BH217" s="76"/>
      <c r="BI217" s="76"/>
      <c r="BJ217" s="76"/>
      <c r="BK217" s="76"/>
      <c r="BL217" s="76"/>
      <c r="BM217" s="76"/>
      <c r="BN217" s="76"/>
      <c r="BO217" s="76"/>
      <c r="BP217" s="76"/>
      <c r="BQ217" s="76"/>
      <c r="BR217" s="76"/>
      <c r="BS217" s="76"/>
      <c r="BT217" s="76"/>
      <c r="BU217" s="76"/>
      <c r="BV217" s="76"/>
      <c r="BW217" s="76"/>
      <c r="BX217" s="76"/>
      <c r="BY217" s="76"/>
      <c r="BZ217" s="76"/>
      <c r="CA217" s="76"/>
      <c r="CB217" s="76"/>
      <c r="CC217" s="76"/>
    </row>
    <row r="218" spans="1:81" s="135" customFormat="1" ht="25.5" customHeight="1">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242" t="s">
        <v>105</v>
      </c>
      <c r="AR218" s="242"/>
      <c r="AS218" s="242"/>
      <c r="AT218" s="242"/>
      <c r="AU218" s="845"/>
      <c r="AV218" s="845"/>
      <c r="AW218" s="845"/>
      <c r="AX218" s="845"/>
      <c r="AY218" s="845"/>
      <c r="AZ218" s="845"/>
      <c r="BA218" s="845"/>
      <c r="BB218" s="845"/>
      <c r="BC218" s="845"/>
      <c r="BD218" s="845"/>
      <c r="BE218" s="845"/>
      <c r="BF218" s="845"/>
      <c r="BG218" s="845"/>
      <c r="BH218" s="845"/>
      <c r="BI218" s="845"/>
      <c r="BJ218" s="845"/>
      <c r="BK218" s="845"/>
      <c r="BL218" s="845"/>
      <c r="BM218" s="845"/>
      <c r="BN218" s="845"/>
      <c r="BO218" s="845"/>
      <c r="BP218" s="845"/>
      <c r="BQ218" s="845"/>
      <c r="BR218" s="845"/>
      <c r="BS218" s="845"/>
      <c r="BT218" s="845"/>
      <c r="BU218" s="845"/>
      <c r="BV218" s="845"/>
      <c r="BW218" s="845"/>
      <c r="BX218" s="845"/>
      <c r="BY218" s="76"/>
      <c r="BZ218" s="76"/>
      <c r="CA218" s="76"/>
      <c r="CB218" s="76"/>
      <c r="CC218" s="76"/>
    </row>
    <row r="219" spans="1:81" s="135" customFormat="1" ht="25.5" customHeight="1">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c r="AC219" s="76"/>
      <c r="AD219" s="76"/>
      <c r="AE219" s="76"/>
      <c r="AF219" s="76"/>
      <c r="AG219" s="76"/>
      <c r="AH219" s="76"/>
      <c r="AI219" s="76"/>
      <c r="AJ219" s="76"/>
      <c r="AK219" s="76"/>
      <c r="AL219" s="76"/>
      <c r="AM219" s="76"/>
      <c r="AN219" s="76"/>
      <c r="AO219" s="76"/>
      <c r="AP219" s="76"/>
      <c r="AQ219" s="242"/>
      <c r="AR219" s="242"/>
      <c r="AS219" s="242"/>
      <c r="AT219" s="242"/>
      <c r="AU219" s="845"/>
      <c r="AV219" s="845"/>
      <c r="AW219" s="845"/>
      <c r="AX219" s="845"/>
      <c r="AY219" s="845"/>
      <c r="AZ219" s="845"/>
      <c r="BA219" s="845"/>
      <c r="BB219" s="845"/>
      <c r="BC219" s="845"/>
      <c r="BD219" s="845"/>
      <c r="BE219" s="845"/>
      <c r="BF219" s="845"/>
      <c r="BG219" s="845"/>
      <c r="BH219" s="845"/>
      <c r="BI219" s="845"/>
      <c r="BJ219" s="845"/>
      <c r="BK219" s="845"/>
      <c r="BL219" s="845"/>
      <c r="BM219" s="845"/>
      <c r="BN219" s="845"/>
      <c r="BO219" s="845"/>
      <c r="BP219" s="845"/>
      <c r="BQ219" s="845"/>
      <c r="BR219" s="845"/>
      <c r="BS219" s="845"/>
      <c r="BT219" s="845"/>
      <c r="BU219" s="845"/>
      <c r="BV219" s="845"/>
      <c r="BW219" s="845"/>
      <c r="BX219" s="845"/>
      <c r="BY219" s="76"/>
      <c r="BZ219" s="76"/>
      <c r="CA219" s="76"/>
      <c r="CB219" s="76"/>
      <c r="CC219" s="76"/>
    </row>
    <row r="220" spans="1:81" s="135" customFormat="1" ht="25.5" customHeight="1">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c r="AC220" s="76"/>
      <c r="AD220" s="76"/>
      <c r="AE220" s="76"/>
      <c r="AF220" s="76"/>
      <c r="AG220" s="76"/>
      <c r="AH220" s="76"/>
      <c r="AI220" s="76"/>
      <c r="AJ220" s="76"/>
      <c r="AK220" s="76"/>
      <c r="AL220" s="76"/>
      <c r="AM220" s="76"/>
      <c r="AN220" s="76"/>
      <c r="AO220" s="76"/>
      <c r="AP220" s="76"/>
      <c r="AQ220" s="242" t="s">
        <v>58</v>
      </c>
      <c r="AR220" s="242"/>
      <c r="AS220" s="242"/>
      <c r="AT220" s="242"/>
      <c r="AU220" s="885"/>
      <c r="AV220" s="885"/>
      <c r="AW220" s="885"/>
      <c r="AX220" s="885"/>
      <c r="AY220" s="885"/>
      <c r="AZ220" s="885"/>
      <c r="BA220" s="885"/>
      <c r="BB220" s="885"/>
      <c r="BC220" s="885"/>
      <c r="BD220" s="885"/>
      <c r="BE220" s="885"/>
      <c r="BF220" s="885"/>
      <c r="BG220" s="885"/>
      <c r="BH220" s="885"/>
      <c r="BI220" s="885"/>
      <c r="BJ220" s="885"/>
      <c r="BK220" s="885"/>
      <c r="BL220" s="885"/>
      <c r="BM220" s="885"/>
      <c r="BN220" s="885"/>
      <c r="BO220" s="885"/>
      <c r="BP220" s="885"/>
      <c r="BQ220" s="885"/>
      <c r="BR220" s="885"/>
      <c r="BS220" s="885"/>
      <c r="BT220" s="885"/>
      <c r="BU220" s="885"/>
      <c r="BV220" s="885"/>
      <c r="BW220" s="885"/>
      <c r="BX220" s="885"/>
      <c r="BY220" s="76"/>
      <c r="BZ220" s="76"/>
      <c r="CA220" s="76"/>
      <c r="CB220" s="76"/>
      <c r="CC220" s="76"/>
    </row>
    <row r="221" spans="1:81" s="135" customFormat="1" ht="25.5" customHeight="1">
      <c r="A221" s="76"/>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c r="AC221" s="76"/>
      <c r="AD221" s="76"/>
      <c r="AE221" s="76"/>
      <c r="AF221" s="76"/>
      <c r="AG221" s="76"/>
      <c r="AH221" s="76"/>
      <c r="AI221" s="76"/>
      <c r="AJ221" s="76"/>
      <c r="AK221" s="76"/>
      <c r="AL221" s="76"/>
      <c r="AM221" s="76"/>
      <c r="AN221" s="76"/>
      <c r="AO221" s="76"/>
      <c r="AP221" s="76"/>
      <c r="AQ221" s="242" t="s">
        <v>154</v>
      </c>
      <c r="AR221" s="242"/>
      <c r="AS221" s="242"/>
      <c r="AT221" s="242"/>
      <c r="AU221" s="845"/>
      <c r="AV221" s="845"/>
      <c r="AW221" s="845"/>
      <c r="AX221" s="845"/>
      <c r="AY221" s="845"/>
      <c r="AZ221" s="845"/>
      <c r="BA221" s="845"/>
      <c r="BB221" s="845"/>
      <c r="BC221" s="845"/>
      <c r="BD221" s="845"/>
      <c r="BE221" s="845"/>
      <c r="BF221" s="845"/>
      <c r="BG221" s="845"/>
      <c r="BH221" s="845"/>
      <c r="BI221" s="845"/>
      <c r="BJ221" s="845"/>
      <c r="BK221" s="845"/>
      <c r="BL221" s="845"/>
      <c r="BM221" s="845"/>
      <c r="BN221" s="845"/>
      <c r="BO221" s="845"/>
      <c r="BP221" s="845"/>
      <c r="BQ221" s="845"/>
      <c r="BR221" s="845"/>
      <c r="BS221" s="845"/>
      <c r="BT221" s="845"/>
      <c r="BU221" s="845"/>
      <c r="BV221" s="845"/>
      <c r="BW221" s="845"/>
      <c r="BX221" s="845"/>
      <c r="BY221" s="76"/>
      <c r="BZ221" s="76"/>
      <c r="CA221" s="76"/>
      <c r="CB221" s="76"/>
      <c r="CC221" s="76"/>
    </row>
    <row r="222" spans="1:81" s="135" customFormat="1" ht="15" customHeight="1">
      <c r="A222" s="76"/>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c r="AC222" s="76"/>
      <c r="AD222" s="76"/>
      <c r="AE222" s="76"/>
      <c r="AF222" s="76"/>
      <c r="AG222" s="76"/>
      <c r="AH222" s="76"/>
      <c r="AI222" s="76"/>
      <c r="AJ222" s="76"/>
      <c r="AK222" s="76"/>
      <c r="AL222" s="76"/>
      <c r="AM222" s="76"/>
      <c r="AN222" s="76"/>
      <c r="AO222" s="76"/>
      <c r="AP222" s="76"/>
      <c r="AQ222" s="76"/>
      <c r="AR222" s="76"/>
      <c r="AS222" s="76"/>
      <c r="AT222" s="76"/>
      <c r="AU222" s="76"/>
      <c r="AV222" s="76"/>
      <c r="AW222" s="76"/>
      <c r="AX222" s="76"/>
      <c r="AY222" s="76"/>
      <c r="AZ222" s="76"/>
      <c r="BA222" s="76"/>
      <c r="BB222" s="76"/>
      <c r="BC222" s="76"/>
      <c r="BD222" s="76"/>
      <c r="BE222" s="76"/>
      <c r="BF222" s="76"/>
      <c r="BG222" s="76"/>
      <c r="BH222" s="76"/>
      <c r="BI222" s="76"/>
      <c r="BJ222" s="76"/>
      <c r="BK222" s="76"/>
      <c r="BL222" s="76"/>
      <c r="BM222" s="76"/>
      <c r="BN222" s="76"/>
      <c r="BO222" s="76"/>
      <c r="BP222" s="76"/>
      <c r="BQ222" s="76"/>
      <c r="BR222" s="76"/>
      <c r="BS222" s="76"/>
      <c r="BT222" s="76"/>
      <c r="BU222" s="76"/>
      <c r="BV222" s="76"/>
      <c r="BW222" s="76"/>
      <c r="BX222" s="76"/>
      <c r="BY222" s="76"/>
      <c r="BZ222" s="76"/>
      <c r="CA222" s="76"/>
      <c r="CB222" s="76"/>
      <c r="CC222" s="76"/>
    </row>
    <row r="223" spans="1:81" s="135" customFormat="1" ht="15" customHeight="1">
      <c r="A223" s="76"/>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c r="AE223" s="76"/>
      <c r="AF223" s="76"/>
      <c r="AG223" s="76"/>
      <c r="AH223" s="76"/>
      <c r="AI223" s="76"/>
      <c r="AJ223" s="76"/>
      <c r="AK223" s="76"/>
      <c r="AL223" s="76"/>
      <c r="AM223" s="76"/>
      <c r="AN223" s="76"/>
      <c r="AO223" s="76"/>
      <c r="AP223" s="76"/>
      <c r="AQ223" s="76"/>
      <c r="AR223" s="76"/>
      <c r="AS223" s="76"/>
      <c r="AT223" s="76"/>
      <c r="AU223" s="76"/>
      <c r="AV223" s="76"/>
      <c r="AW223" s="76"/>
      <c r="AX223" s="76"/>
      <c r="AY223" s="76"/>
      <c r="AZ223" s="76"/>
      <c r="BA223" s="76"/>
      <c r="BB223" s="76"/>
      <c r="BC223" s="76"/>
      <c r="BD223" s="76"/>
      <c r="BE223" s="76"/>
      <c r="BF223" s="76"/>
      <c r="BG223" s="76"/>
      <c r="BH223" s="76"/>
      <c r="BI223" s="76"/>
      <c r="BJ223" s="76"/>
      <c r="BK223" s="76"/>
      <c r="BL223" s="76"/>
      <c r="BM223" s="76"/>
      <c r="BN223" s="76"/>
      <c r="BO223" s="76"/>
      <c r="BP223" s="76"/>
      <c r="BQ223" s="76"/>
      <c r="BR223" s="76"/>
      <c r="BS223" s="76"/>
      <c r="BT223" s="76"/>
      <c r="BU223" s="76"/>
      <c r="BV223" s="76"/>
      <c r="BW223" s="76"/>
      <c r="BX223" s="76"/>
      <c r="BY223" s="76"/>
      <c r="BZ223" s="76"/>
      <c r="CA223" s="76"/>
      <c r="CB223" s="76"/>
      <c r="CC223" s="76"/>
    </row>
    <row r="224" spans="1:81" s="134" customFormat="1" ht="18.75" customHeight="1">
      <c r="A224" s="56"/>
      <c r="B224" s="244" t="s">
        <v>271</v>
      </c>
      <c r="C224" s="244"/>
      <c r="D224" s="244"/>
      <c r="E224" s="244"/>
      <c r="F224" s="244"/>
      <c r="G224" s="244"/>
      <c r="H224" s="244"/>
      <c r="I224" s="244"/>
      <c r="J224" s="244"/>
      <c r="K224" s="244"/>
      <c r="L224" s="244"/>
      <c r="M224" s="244"/>
      <c r="N224" s="244"/>
      <c r="O224" s="244"/>
      <c r="P224" s="244"/>
      <c r="Q224" s="244"/>
      <c r="R224" s="244"/>
      <c r="S224" s="244"/>
      <c r="T224" s="244"/>
      <c r="U224" s="244"/>
      <c r="V224" s="244"/>
      <c r="W224" s="244"/>
      <c r="X224" s="244"/>
      <c r="Y224" s="244"/>
      <c r="Z224" s="244"/>
      <c r="AA224" s="244"/>
      <c r="AB224" s="244"/>
      <c r="AC224" s="244"/>
      <c r="AD224" s="244"/>
      <c r="AE224" s="244"/>
      <c r="AF224" s="244"/>
      <c r="AG224" s="244"/>
      <c r="AH224" s="244"/>
      <c r="AI224" s="244"/>
      <c r="AJ224" s="244"/>
      <c r="AK224" s="244"/>
      <c r="AL224" s="244"/>
      <c r="AM224" s="244"/>
      <c r="AN224" s="244"/>
      <c r="AO224" s="244"/>
      <c r="AP224" s="244"/>
      <c r="AQ224" s="244"/>
      <c r="AR224" s="244"/>
      <c r="AS224" s="244"/>
      <c r="AT224" s="244"/>
      <c r="AU224" s="244"/>
      <c r="AV224" s="244"/>
      <c r="AW224" s="244"/>
      <c r="AX224" s="244"/>
      <c r="AY224" s="244"/>
      <c r="AZ224" s="244"/>
      <c r="BA224" s="244"/>
      <c r="BB224" s="244"/>
      <c r="BC224" s="244"/>
      <c r="BD224" s="244"/>
      <c r="BE224" s="244"/>
      <c r="BF224" s="244"/>
      <c r="BG224" s="244"/>
      <c r="BH224" s="244"/>
      <c r="BI224" s="244"/>
      <c r="BJ224" s="244"/>
      <c r="BK224" s="244"/>
      <c r="BL224" s="244"/>
      <c r="BM224" s="244"/>
      <c r="BN224" s="244"/>
      <c r="BO224" s="244"/>
      <c r="BP224" s="244"/>
      <c r="BQ224" s="244"/>
      <c r="BR224" s="244"/>
      <c r="BS224" s="244"/>
      <c r="BT224" s="244"/>
      <c r="BU224" s="244"/>
      <c r="BV224" s="244"/>
      <c r="BW224" s="244"/>
      <c r="BX224" s="244"/>
      <c r="BY224" s="244"/>
      <c r="BZ224" s="244"/>
      <c r="CA224" s="244"/>
      <c r="CB224" s="244"/>
      <c r="CC224" s="244"/>
    </row>
    <row r="225" spans="1:81" s="134" customFormat="1" ht="18.75" customHeight="1">
      <c r="A225" s="56"/>
      <c r="B225" s="244" t="s">
        <v>272</v>
      </c>
      <c r="C225" s="244"/>
      <c r="D225" s="244"/>
      <c r="E225" s="244"/>
      <c r="F225" s="244"/>
      <c r="G225" s="244"/>
      <c r="H225" s="244"/>
      <c r="I225" s="244"/>
      <c r="J225" s="244"/>
      <c r="K225" s="244"/>
      <c r="L225" s="244"/>
      <c r="M225" s="244"/>
      <c r="N225" s="244"/>
      <c r="O225" s="244"/>
      <c r="P225" s="244"/>
      <c r="Q225" s="244"/>
      <c r="R225" s="244"/>
      <c r="S225" s="244"/>
      <c r="T225" s="244"/>
      <c r="U225" s="244"/>
      <c r="V225" s="244"/>
      <c r="W225" s="244"/>
      <c r="X225" s="244"/>
      <c r="Y225" s="244"/>
      <c r="Z225" s="244"/>
      <c r="AA225" s="244"/>
      <c r="AB225" s="244"/>
      <c r="AC225" s="244"/>
      <c r="AD225" s="244"/>
      <c r="AE225" s="244"/>
      <c r="AF225" s="244"/>
      <c r="AG225" s="244"/>
      <c r="AH225" s="244"/>
      <c r="AI225" s="244"/>
      <c r="AJ225" s="244"/>
      <c r="AK225" s="244"/>
      <c r="AL225" s="244"/>
      <c r="AM225" s="244"/>
      <c r="AN225" s="244"/>
      <c r="AO225" s="244"/>
      <c r="AP225" s="244"/>
      <c r="AQ225" s="244"/>
      <c r="AR225" s="244"/>
      <c r="AS225" s="244"/>
      <c r="AT225" s="244"/>
      <c r="AU225" s="244"/>
      <c r="AV225" s="244"/>
      <c r="AW225" s="244"/>
      <c r="AX225" s="244"/>
      <c r="AY225" s="244"/>
      <c r="AZ225" s="244"/>
      <c r="BA225" s="244"/>
      <c r="BB225" s="244"/>
      <c r="BC225" s="244"/>
      <c r="BD225" s="244"/>
      <c r="BE225" s="244"/>
      <c r="BF225" s="244"/>
      <c r="BG225" s="244"/>
      <c r="BH225" s="244"/>
      <c r="BI225" s="244"/>
      <c r="BJ225" s="244"/>
      <c r="BK225" s="244"/>
      <c r="BL225" s="244"/>
      <c r="BM225" s="244"/>
      <c r="BN225" s="244"/>
      <c r="BO225" s="244"/>
      <c r="BP225" s="244"/>
      <c r="BQ225" s="244"/>
      <c r="BR225" s="244"/>
      <c r="BS225" s="244"/>
      <c r="BT225" s="244"/>
      <c r="BU225" s="244"/>
      <c r="BV225" s="244"/>
      <c r="BW225" s="244"/>
      <c r="BX225" s="244"/>
      <c r="BY225" s="244"/>
      <c r="BZ225" s="244"/>
      <c r="CA225" s="244"/>
      <c r="CB225" s="244"/>
      <c r="CC225" s="244"/>
    </row>
    <row r="226" spans="1:81" s="135" customFormat="1" ht="15" customHeight="1">
      <c r="A226" s="76"/>
      <c r="B226" s="76"/>
      <c r="C226" s="76"/>
      <c r="D226" s="76" t="s">
        <v>273</v>
      </c>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c r="AC226" s="76"/>
      <c r="AD226" s="76"/>
      <c r="AE226" s="76"/>
      <c r="AF226" s="76"/>
      <c r="AG226" s="76"/>
      <c r="AH226" s="76"/>
      <c r="AI226" s="76"/>
      <c r="AJ226" s="76"/>
      <c r="AK226" s="76"/>
      <c r="AL226" s="76"/>
      <c r="AM226" s="76"/>
      <c r="AN226" s="76"/>
      <c r="AO226" s="76"/>
      <c r="AP226" s="76"/>
      <c r="AQ226" s="76"/>
      <c r="AR226" s="76"/>
      <c r="AS226" s="76"/>
      <c r="AT226" s="76"/>
      <c r="AU226" s="76"/>
      <c r="AV226" s="76"/>
      <c r="AW226" s="76"/>
      <c r="AX226" s="76"/>
      <c r="AY226" s="76"/>
      <c r="AZ226" s="76"/>
      <c r="BA226" s="76"/>
      <c r="BB226" s="76"/>
      <c r="BC226" s="76"/>
      <c r="BD226" s="76"/>
      <c r="BE226" s="76"/>
      <c r="BF226" s="76"/>
      <c r="BG226" s="76"/>
      <c r="BH226" s="76"/>
      <c r="BI226" s="76"/>
      <c r="BJ226" s="76"/>
      <c r="BK226" s="76"/>
      <c r="BL226" s="76"/>
      <c r="BM226" s="76"/>
      <c r="BN226" s="76"/>
      <c r="BO226" s="76"/>
      <c r="BP226" s="76"/>
      <c r="BQ226" s="76"/>
      <c r="BR226" s="76"/>
      <c r="BS226" s="76"/>
      <c r="BT226" s="76"/>
      <c r="BU226" s="76"/>
      <c r="BV226" s="76"/>
      <c r="BW226" s="76"/>
      <c r="BX226" s="76"/>
      <c r="BY226" s="76"/>
      <c r="BZ226" s="76"/>
      <c r="CA226" s="76"/>
      <c r="CB226" s="76"/>
      <c r="CC226" s="76"/>
    </row>
    <row r="227" spans="1:81" s="135" customFormat="1" ht="15" customHeight="1">
      <c r="A227" s="76"/>
      <c r="B227" s="76"/>
      <c r="C227" s="76"/>
      <c r="D227" s="76"/>
      <c r="E227" s="76" t="s">
        <v>274</v>
      </c>
      <c r="F227" s="76"/>
      <c r="G227" s="76"/>
      <c r="H227" s="76"/>
      <c r="I227" s="76"/>
      <c r="J227" s="76"/>
      <c r="K227" s="76"/>
      <c r="L227" s="76"/>
      <c r="M227" s="76"/>
      <c r="N227" s="76"/>
      <c r="O227" s="76"/>
      <c r="P227" s="76"/>
      <c r="Q227" s="76"/>
      <c r="R227" s="76"/>
      <c r="S227" s="76"/>
      <c r="T227" s="76"/>
      <c r="U227" s="76"/>
      <c r="V227" s="76"/>
      <c r="W227" s="76"/>
      <c r="X227" s="76"/>
      <c r="Y227" s="76"/>
      <c r="Z227" s="76"/>
      <c r="AA227" s="76"/>
      <c r="AB227" s="76"/>
      <c r="AC227" s="76"/>
      <c r="AD227" s="76"/>
      <c r="AE227" s="76"/>
      <c r="AF227" s="76"/>
      <c r="AG227" s="76"/>
      <c r="AH227" s="76"/>
      <c r="AI227" s="76"/>
      <c r="AJ227" s="76"/>
      <c r="AK227" s="76"/>
      <c r="AL227" s="76"/>
      <c r="AM227" s="76"/>
      <c r="AN227" s="76"/>
      <c r="AO227" s="76"/>
      <c r="AP227" s="76"/>
      <c r="AQ227" s="76"/>
      <c r="AR227" s="76"/>
      <c r="AS227" s="76"/>
      <c r="AT227" s="76"/>
      <c r="AU227" s="76"/>
      <c r="AV227" s="76"/>
      <c r="AW227" s="76"/>
      <c r="AX227" s="76"/>
      <c r="AY227" s="76"/>
      <c r="AZ227" s="76"/>
      <c r="BA227" s="76"/>
      <c r="BB227" s="76"/>
      <c r="BC227" s="76"/>
      <c r="BD227" s="76"/>
      <c r="BE227" s="76"/>
      <c r="BF227" s="76"/>
      <c r="BG227" s="76"/>
      <c r="BH227" s="76"/>
      <c r="BI227" s="76"/>
      <c r="BJ227" s="76"/>
      <c r="BK227" s="76"/>
      <c r="BL227" s="76"/>
      <c r="BM227" s="76"/>
      <c r="BN227" s="76"/>
      <c r="BO227" s="76"/>
      <c r="BP227" s="76"/>
      <c r="BQ227" s="76"/>
      <c r="BR227" s="76"/>
      <c r="BS227" s="76"/>
      <c r="BT227" s="76"/>
      <c r="BU227" s="76"/>
      <c r="BV227" s="76"/>
      <c r="BW227" s="76"/>
      <c r="BX227" s="76"/>
      <c r="BY227" s="76"/>
      <c r="BZ227" s="76"/>
      <c r="CA227" s="76"/>
      <c r="CB227" s="76"/>
      <c r="CC227" s="76"/>
    </row>
    <row r="228" spans="1:81" s="135" customFormat="1" ht="15" customHeight="1">
      <c r="A228" s="76"/>
      <c r="B228" s="76"/>
      <c r="C228" s="76"/>
      <c r="D228" s="76" t="s">
        <v>275</v>
      </c>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6"/>
      <c r="AN228" s="76"/>
      <c r="AO228" s="76"/>
      <c r="AP228" s="76"/>
      <c r="AQ228" s="76"/>
      <c r="AR228" s="76"/>
      <c r="AS228" s="76"/>
      <c r="AT228" s="76"/>
      <c r="AU228" s="76"/>
      <c r="AV228" s="76"/>
      <c r="AW228" s="76"/>
      <c r="AX228" s="76"/>
      <c r="AY228" s="76"/>
      <c r="AZ228" s="76"/>
      <c r="BA228" s="76"/>
      <c r="BB228" s="76"/>
      <c r="BC228" s="76"/>
      <c r="BD228" s="76"/>
      <c r="BE228" s="76"/>
      <c r="BF228" s="76"/>
      <c r="BG228" s="76"/>
      <c r="BH228" s="76"/>
      <c r="BI228" s="76"/>
      <c r="BJ228" s="76"/>
      <c r="BK228" s="76"/>
      <c r="BL228" s="76"/>
      <c r="BM228" s="76"/>
      <c r="BN228" s="76"/>
      <c r="BO228" s="76"/>
      <c r="BP228" s="76"/>
      <c r="BQ228" s="76"/>
      <c r="BR228" s="76"/>
      <c r="BS228" s="76"/>
      <c r="BT228" s="76"/>
      <c r="BU228" s="76"/>
      <c r="BV228" s="76"/>
      <c r="BW228" s="76"/>
      <c r="BX228" s="76"/>
      <c r="BY228" s="76"/>
      <c r="BZ228" s="76"/>
      <c r="CA228" s="76"/>
      <c r="CB228" s="76"/>
      <c r="CC228" s="76"/>
    </row>
    <row r="229" spans="1:81" s="135" customFormat="1" ht="15" customHeight="1">
      <c r="A229" s="76"/>
      <c r="B229" s="76"/>
      <c r="C229" s="76"/>
      <c r="D229" s="76"/>
      <c r="E229" s="76" t="s">
        <v>276</v>
      </c>
      <c r="F229" s="76"/>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c r="AE229" s="76"/>
      <c r="AF229" s="76"/>
      <c r="AG229" s="76"/>
      <c r="AH229" s="76"/>
      <c r="AI229" s="76"/>
      <c r="AJ229" s="76"/>
      <c r="AK229" s="76"/>
      <c r="AL229" s="76"/>
      <c r="AM229" s="76"/>
      <c r="AN229" s="76"/>
      <c r="AO229" s="76"/>
      <c r="AP229" s="76"/>
      <c r="AQ229" s="76"/>
      <c r="AR229" s="76"/>
      <c r="AS229" s="76"/>
      <c r="AT229" s="76"/>
      <c r="AU229" s="76"/>
      <c r="AV229" s="76"/>
      <c r="AW229" s="76"/>
      <c r="AX229" s="76"/>
      <c r="AY229" s="76"/>
      <c r="AZ229" s="76"/>
      <c r="BA229" s="76"/>
      <c r="BB229" s="76"/>
      <c r="BC229" s="76"/>
      <c r="BD229" s="76"/>
      <c r="BE229" s="76"/>
      <c r="BF229" s="76"/>
      <c r="BG229" s="76"/>
      <c r="BH229" s="76"/>
      <c r="BI229" s="76"/>
      <c r="BJ229" s="76"/>
      <c r="BK229" s="76"/>
      <c r="BL229" s="76"/>
      <c r="BM229" s="76"/>
      <c r="BN229" s="76"/>
      <c r="BO229" s="76"/>
      <c r="BP229" s="76"/>
      <c r="BQ229" s="76"/>
      <c r="BR229" s="76"/>
      <c r="BS229" s="76"/>
      <c r="BT229" s="76"/>
      <c r="BU229" s="76"/>
      <c r="BV229" s="76"/>
      <c r="BW229" s="76"/>
      <c r="BX229" s="76"/>
      <c r="BY229" s="76"/>
      <c r="BZ229" s="76"/>
      <c r="CA229" s="76"/>
      <c r="CB229" s="76"/>
      <c r="CC229" s="76"/>
    </row>
    <row r="230" spans="1:81" s="135" customFormat="1" ht="25.7" customHeight="1">
      <c r="A230" s="76"/>
      <c r="B230" s="76"/>
      <c r="C230" s="76"/>
      <c r="D230" s="191" t="s">
        <v>278</v>
      </c>
      <c r="E230" s="191"/>
      <c r="F230" s="191"/>
      <c r="G230" s="191"/>
      <c r="H230" s="191"/>
      <c r="I230" s="191"/>
      <c r="J230" s="191"/>
      <c r="K230" s="191"/>
      <c r="L230" s="191"/>
      <c r="M230" s="191"/>
      <c r="N230" s="191"/>
      <c r="O230" s="191"/>
      <c r="P230" s="191"/>
      <c r="Q230" s="191"/>
      <c r="R230" s="191"/>
      <c r="S230" s="191"/>
      <c r="T230" s="191"/>
      <c r="U230" s="191"/>
      <c r="V230" s="191"/>
      <c r="W230" s="191"/>
      <c r="X230" s="191"/>
      <c r="Y230" s="191"/>
      <c r="Z230" s="191"/>
      <c r="AA230" s="191"/>
      <c r="AB230" s="191"/>
      <c r="AC230" s="191"/>
      <c r="AD230" s="191"/>
      <c r="AE230" s="191"/>
      <c r="AF230" s="191"/>
      <c r="AG230" s="191"/>
      <c r="AH230" s="191"/>
      <c r="AI230" s="191"/>
      <c r="AJ230" s="191"/>
      <c r="AK230" s="191"/>
      <c r="AL230" s="191"/>
      <c r="AM230" s="191"/>
      <c r="AN230" s="191"/>
      <c r="AO230" s="191"/>
      <c r="AP230" s="191"/>
      <c r="AQ230" s="191"/>
      <c r="AR230" s="191"/>
      <c r="AS230" s="191"/>
      <c r="AT230" s="191"/>
      <c r="AU230" s="191"/>
      <c r="AV230" s="191"/>
      <c r="AW230" s="191"/>
      <c r="AX230" s="191"/>
      <c r="AY230" s="191"/>
      <c r="AZ230" s="191"/>
      <c r="BA230" s="191"/>
      <c r="BB230" s="191"/>
      <c r="BC230" s="191"/>
      <c r="BD230" s="191"/>
      <c r="BE230" s="191"/>
      <c r="BF230" s="191"/>
      <c r="BG230" s="191"/>
      <c r="BH230" s="191"/>
      <c r="BI230" s="191"/>
      <c r="BJ230" s="191"/>
      <c r="BK230" s="191"/>
      <c r="BL230" s="191"/>
      <c r="BM230" s="191"/>
      <c r="BN230" s="191"/>
      <c r="BO230" s="191"/>
      <c r="BP230" s="191"/>
      <c r="BQ230" s="191"/>
      <c r="BR230" s="191"/>
      <c r="BS230" s="191"/>
      <c r="BT230" s="191"/>
      <c r="BU230" s="191"/>
      <c r="BV230" s="191"/>
      <c r="BW230" s="191"/>
      <c r="BX230" s="191"/>
      <c r="BY230" s="191"/>
      <c r="BZ230" s="191"/>
      <c r="CA230" s="191"/>
      <c r="CB230" s="191"/>
      <c r="CC230" s="191"/>
    </row>
    <row r="231" spans="1:81" s="135" customFormat="1" ht="15" customHeight="1">
      <c r="A231" s="76"/>
      <c r="B231" s="76"/>
      <c r="C231" s="76"/>
      <c r="D231" s="76"/>
      <c r="E231" s="76" t="s">
        <v>277</v>
      </c>
      <c r="F231" s="76"/>
      <c r="G231" s="76"/>
      <c r="H231" s="76"/>
      <c r="I231" s="76"/>
      <c r="J231" s="76"/>
      <c r="K231" s="76"/>
      <c r="L231" s="76"/>
      <c r="M231" s="76"/>
      <c r="N231" s="76"/>
      <c r="O231" s="76"/>
      <c r="P231" s="76"/>
      <c r="Q231" s="76"/>
      <c r="R231" s="76"/>
      <c r="S231" s="76"/>
      <c r="T231" s="76"/>
      <c r="U231" s="76"/>
      <c r="V231" s="76"/>
      <c r="W231" s="76"/>
      <c r="X231" s="76"/>
      <c r="Y231" s="76"/>
      <c r="Z231" s="76"/>
      <c r="AA231" s="76"/>
      <c r="AB231" s="76"/>
      <c r="AC231" s="76"/>
      <c r="AD231" s="76"/>
      <c r="AE231" s="76"/>
      <c r="AF231" s="76"/>
      <c r="AG231" s="76"/>
      <c r="AH231" s="76"/>
      <c r="AI231" s="76"/>
      <c r="AJ231" s="76"/>
      <c r="AK231" s="76"/>
      <c r="AL231" s="76"/>
      <c r="AM231" s="76"/>
      <c r="AN231" s="76"/>
      <c r="AO231" s="76"/>
      <c r="AP231" s="76"/>
      <c r="AQ231" s="76"/>
      <c r="AR231" s="76"/>
      <c r="AS231" s="76"/>
      <c r="AT231" s="76"/>
      <c r="AU231" s="76"/>
      <c r="AV231" s="76"/>
      <c r="AW231" s="76"/>
      <c r="AX231" s="76"/>
      <c r="AY231" s="76"/>
      <c r="AZ231" s="76"/>
      <c r="BA231" s="76"/>
      <c r="BB231" s="76"/>
      <c r="BC231" s="76"/>
      <c r="BD231" s="76"/>
      <c r="BE231" s="76"/>
      <c r="BF231" s="76"/>
      <c r="BG231" s="76"/>
      <c r="BH231" s="76"/>
      <c r="BI231" s="76"/>
      <c r="BJ231" s="76"/>
      <c r="BK231" s="76"/>
      <c r="BL231" s="76"/>
      <c r="BM231" s="76"/>
      <c r="BN231" s="76"/>
      <c r="BO231" s="76"/>
      <c r="BP231" s="76"/>
      <c r="BQ231" s="76"/>
      <c r="BR231" s="76"/>
      <c r="BS231" s="76"/>
      <c r="BT231" s="76"/>
      <c r="BU231" s="76"/>
      <c r="BV231" s="76"/>
      <c r="BW231" s="76"/>
      <c r="BX231" s="76"/>
      <c r="BY231" s="76"/>
      <c r="BZ231" s="76"/>
      <c r="CA231" s="76"/>
      <c r="CB231" s="76"/>
      <c r="CC231" s="76"/>
    </row>
    <row r="232" spans="1:81" s="138" customFormat="1" ht="14.2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c r="BY232" s="58"/>
      <c r="BZ232" s="58"/>
      <c r="CA232" s="58"/>
      <c r="CB232" s="58"/>
      <c r="CC232" s="58"/>
    </row>
    <row r="233" spans="1:81" s="138" customFormat="1" ht="14.25" customHeight="1">
      <c r="A233" s="244" t="s">
        <v>185</v>
      </c>
      <c r="B233" s="244"/>
      <c r="C233" s="244"/>
      <c r="D233" s="244"/>
      <c r="E233" s="244"/>
      <c r="F233" s="244"/>
      <c r="G233" s="244"/>
      <c r="H233" s="244"/>
      <c r="I233" s="244"/>
      <c r="J233" s="244"/>
      <c r="K233" s="244"/>
      <c r="L233" s="244"/>
      <c r="M233" s="244"/>
      <c r="N233" s="244"/>
      <c r="O233" s="244"/>
      <c r="P233" s="244"/>
      <c r="Q233" s="244"/>
      <c r="R233" s="244"/>
      <c r="S233" s="244"/>
      <c r="T233" s="244"/>
      <c r="U233" s="244"/>
      <c r="V233" s="244"/>
      <c r="W233" s="244"/>
      <c r="X233" s="244"/>
      <c r="Y233" s="244"/>
      <c r="Z233" s="244"/>
      <c r="AA233" s="244"/>
      <c r="AB233" s="244"/>
      <c r="AC233" s="244"/>
      <c r="AD233" s="244"/>
      <c r="AE233" s="244"/>
      <c r="AF233" s="244"/>
      <c r="AG233" s="244"/>
      <c r="AH233" s="244"/>
      <c r="AI233" s="244"/>
      <c r="AJ233" s="244"/>
      <c r="AK233" s="244"/>
      <c r="AL233" s="244"/>
      <c r="AM233" s="244"/>
      <c r="AN233" s="244"/>
      <c r="AO233" s="244"/>
      <c r="AP233" s="244"/>
      <c r="AQ233" s="244"/>
      <c r="AR233" s="244"/>
      <c r="AS233" s="244"/>
      <c r="AT233" s="244"/>
      <c r="AU233" s="244"/>
      <c r="AV233" s="244"/>
      <c r="AW233" s="244"/>
      <c r="AX233" s="244"/>
      <c r="AY233" s="244"/>
      <c r="AZ233" s="244"/>
      <c r="BA233" s="244"/>
      <c r="BB233" s="244"/>
      <c r="BC233" s="244"/>
      <c r="BD233" s="244"/>
      <c r="BE233" s="244"/>
      <c r="BF233" s="244"/>
      <c r="BG233" s="244"/>
      <c r="BH233" s="244"/>
      <c r="BI233" s="244"/>
      <c r="BJ233" s="244"/>
      <c r="BK233" s="244"/>
      <c r="BL233" s="244"/>
      <c r="BM233" s="244"/>
      <c r="BN233" s="244"/>
      <c r="BO233" s="244"/>
      <c r="BP233" s="244"/>
      <c r="BQ233" s="244"/>
      <c r="BR233" s="244"/>
      <c r="BS233" s="244"/>
      <c r="BT233" s="244"/>
      <c r="BU233" s="244"/>
      <c r="BV233" s="244"/>
      <c r="BW233" s="244"/>
      <c r="BX233" s="244"/>
      <c r="BY233" s="244"/>
      <c r="BZ233" s="244"/>
      <c r="CA233" s="244"/>
      <c r="CB233" s="244"/>
      <c r="CC233" s="244"/>
    </row>
    <row r="234" spans="1:81" s="138" customFormat="1" ht="14.25" customHeight="1">
      <c r="A234" s="244" t="s">
        <v>328</v>
      </c>
      <c r="B234" s="244"/>
      <c r="C234" s="244"/>
      <c r="D234" s="244"/>
      <c r="E234" s="244"/>
      <c r="F234" s="244"/>
      <c r="G234" s="244"/>
      <c r="H234" s="244"/>
      <c r="I234" s="244"/>
      <c r="J234" s="244"/>
      <c r="K234" s="244"/>
      <c r="L234" s="244"/>
      <c r="M234" s="244"/>
      <c r="N234" s="244"/>
      <c r="O234" s="244"/>
      <c r="P234" s="244"/>
      <c r="Q234" s="244"/>
      <c r="R234" s="244"/>
      <c r="S234" s="244"/>
      <c r="T234" s="244"/>
      <c r="U234" s="244"/>
      <c r="V234" s="244"/>
      <c r="W234" s="244"/>
      <c r="X234" s="244"/>
      <c r="Y234" s="244"/>
      <c r="Z234" s="244"/>
      <c r="AA234" s="244"/>
      <c r="AB234" s="244"/>
      <c r="AC234" s="244"/>
      <c r="AD234" s="244"/>
      <c r="AE234" s="244"/>
      <c r="AF234" s="244"/>
      <c r="AG234" s="244"/>
      <c r="AH234" s="244"/>
      <c r="AI234" s="244"/>
      <c r="AJ234" s="244"/>
      <c r="AK234" s="244"/>
      <c r="AL234" s="244"/>
      <c r="AM234" s="244"/>
      <c r="AN234" s="244"/>
      <c r="AO234" s="244"/>
      <c r="AP234" s="244"/>
      <c r="AQ234" s="244"/>
      <c r="AR234" s="244"/>
      <c r="AS234" s="244"/>
      <c r="AT234" s="244"/>
      <c r="AU234" s="244"/>
      <c r="AV234" s="244"/>
      <c r="AW234" s="244"/>
      <c r="AX234" s="244"/>
      <c r="AY234" s="244"/>
      <c r="AZ234" s="244"/>
      <c r="BA234" s="244"/>
      <c r="BB234" s="244"/>
      <c r="BC234" s="244"/>
      <c r="BD234" s="244"/>
      <c r="BE234" s="244"/>
      <c r="BF234" s="244"/>
      <c r="BG234" s="244"/>
      <c r="BH234" s="244"/>
      <c r="BI234" s="244"/>
      <c r="BJ234" s="244"/>
      <c r="BK234" s="244"/>
      <c r="BL234" s="244"/>
      <c r="BM234" s="244"/>
      <c r="BN234" s="244"/>
      <c r="BO234" s="244"/>
      <c r="BP234" s="244"/>
      <c r="BQ234" s="244"/>
      <c r="BR234" s="244"/>
      <c r="BS234" s="244"/>
      <c r="BT234" s="244"/>
      <c r="BU234" s="244"/>
      <c r="BV234" s="244"/>
      <c r="BW234" s="244"/>
      <c r="BX234" s="244"/>
      <c r="BY234" s="244"/>
      <c r="BZ234" s="244"/>
      <c r="CA234" s="244"/>
      <c r="CB234" s="244"/>
      <c r="CC234" s="244"/>
    </row>
    <row r="235" spans="1:81" ht="14.25" customHeight="1">
      <c r="A235" s="72"/>
      <c r="B235" s="72"/>
      <c r="C235" s="78" t="s">
        <v>725</v>
      </c>
      <c r="D235" s="72"/>
      <c r="E235" s="72"/>
      <c r="F235" s="72"/>
      <c r="G235" s="72"/>
      <c r="H235" s="72"/>
      <c r="I235" s="72"/>
      <c r="J235" s="72"/>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c r="BM235" s="46"/>
      <c r="BN235" s="46"/>
      <c r="BO235" s="46"/>
      <c r="BP235" s="46"/>
      <c r="BQ235" s="46"/>
      <c r="BR235" s="46"/>
      <c r="BS235" s="46"/>
      <c r="BT235" s="46"/>
      <c r="BU235" s="46"/>
      <c r="BV235" s="46"/>
      <c r="BW235" s="46"/>
      <c r="BX235" s="46"/>
      <c r="BY235" s="46"/>
      <c r="BZ235" s="46"/>
      <c r="CA235" s="46"/>
      <c r="CB235" s="46"/>
      <c r="CC235" s="46"/>
    </row>
    <row r="236" spans="1:81" ht="14.25" customHeight="1">
      <c r="A236" s="72"/>
      <c r="B236" s="72"/>
      <c r="C236" s="89" t="s">
        <v>184</v>
      </c>
      <c r="D236" s="89"/>
      <c r="E236" s="89"/>
      <c r="F236" s="90"/>
      <c r="G236" s="73"/>
      <c r="H236" s="73"/>
      <c r="I236" s="73"/>
      <c r="J236" s="72"/>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c r="BM236" s="46"/>
      <c r="BN236" s="46"/>
      <c r="BO236" s="46"/>
      <c r="BP236" s="46"/>
      <c r="BQ236" s="46"/>
      <c r="BR236" s="46"/>
      <c r="BS236" s="46"/>
      <c r="BT236" s="46"/>
      <c r="BU236" s="46"/>
      <c r="BV236" s="46"/>
      <c r="BW236" s="46"/>
      <c r="BX236" s="46"/>
      <c r="BY236" s="46"/>
      <c r="BZ236" s="46"/>
      <c r="CA236" s="46"/>
      <c r="CB236" s="46"/>
      <c r="CC236" s="46"/>
    </row>
    <row r="237" spans="1:81" s="138" customFormat="1" ht="14.2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c r="BY237" s="58"/>
      <c r="BZ237" s="58"/>
      <c r="CA237" s="58"/>
      <c r="CB237" s="58"/>
      <c r="CC237" s="58"/>
    </row>
    <row r="238" spans="1:81" s="75" customFormat="1" ht="14.25" customHeight="1">
      <c r="A238" s="82"/>
      <c r="B238" s="82"/>
      <c r="C238" s="82"/>
      <c r="D238" s="82"/>
      <c r="E238" s="82"/>
      <c r="F238" s="555" t="s">
        <v>329</v>
      </c>
      <c r="G238" s="555"/>
      <c r="H238" s="555"/>
      <c r="I238" s="225" t="s">
        <v>338</v>
      </c>
      <c r="J238" s="225"/>
      <c r="K238" s="225"/>
      <c r="L238" s="225"/>
      <c r="M238" s="225"/>
      <c r="N238" s="225"/>
      <c r="O238" s="225"/>
      <c r="P238" s="225"/>
      <c r="Q238" s="225"/>
      <c r="R238" s="225"/>
      <c r="S238" s="225"/>
      <c r="T238" s="225"/>
      <c r="U238" s="225"/>
      <c r="V238" s="225"/>
      <c r="W238" s="225"/>
      <c r="X238" s="225"/>
      <c r="Y238" s="225"/>
      <c r="Z238" s="225"/>
      <c r="AA238" s="225"/>
      <c r="AB238" s="225"/>
      <c r="AC238" s="225"/>
      <c r="AD238" s="225"/>
      <c r="AE238" s="225" t="s">
        <v>349</v>
      </c>
      <c r="AF238" s="225"/>
      <c r="AG238" s="225"/>
      <c r="AH238" s="225"/>
      <c r="AI238" s="225"/>
      <c r="AJ238" s="225"/>
      <c r="AK238" s="225"/>
      <c r="AL238" s="225"/>
      <c r="AM238" s="225"/>
      <c r="AN238" s="225"/>
      <c r="AO238" s="225"/>
      <c r="AP238" s="847"/>
      <c r="AQ238" s="847"/>
      <c r="AR238" s="847"/>
      <c r="AS238" s="847"/>
      <c r="AT238" s="847"/>
      <c r="AU238" s="847"/>
      <c r="AV238" s="847"/>
      <c r="AW238" s="847"/>
      <c r="AX238" s="847"/>
      <c r="AY238" s="847"/>
      <c r="AZ238" s="847"/>
      <c r="BA238" s="847"/>
      <c r="BB238" s="847"/>
      <c r="BC238" s="847"/>
      <c r="BD238" s="847"/>
      <c r="BE238" s="847"/>
      <c r="BF238" s="82"/>
      <c r="BG238" s="82"/>
      <c r="BH238" s="82"/>
      <c r="BI238" s="82"/>
      <c r="BJ238" s="82"/>
      <c r="BK238" s="82"/>
      <c r="BL238" s="82"/>
      <c r="BM238" s="82"/>
      <c r="BN238" s="82"/>
      <c r="BO238" s="82"/>
      <c r="BP238" s="82"/>
      <c r="BQ238" s="82"/>
      <c r="BR238" s="82"/>
      <c r="BS238" s="82"/>
      <c r="BT238" s="82"/>
      <c r="BU238" s="82"/>
      <c r="BV238" s="82"/>
      <c r="BW238" s="82"/>
      <c r="BX238" s="82"/>
      <c r="BY238" s="82"/>
      <c r="BZ238" s="82"/>
      <c r="CA238" s="82"/>
      <c r="CB238" s="82"/>
      <c r="CC238" s="82"/>
    </row>
    <row r="239" spans="1:81" s="75" customFormat="1" ht="14.25" customHeight="1">
      <c r="A239" s="82"/>
      <c r="B239" s="82"/>
      <c r="C239" s="82"/>
      <c r="D239" s="82"/>
      <c r="E239" s="82"/>
      <c r="F239" s="555" t="s">
        <v>347</v>
      </c>
      <c r="G239" s="555"/>
      <c r="H239" s="555"/>
      <c r="I239" s="225" t="s">
        <v>339</v>
      </c>
      <c r="J239" s="225"/>
      <c r="K239" s="225"/>
      <c r="L239" s="225"/>
      <c r="M239" s="225"/>
      <c r="N239" s="225"/>
      <c r="O239" s="225"/>
      <c r="P239" s="225"/>
      <c r="Q239" s="225"/>
      <c r="R239" s="225"/>
      <c r="S239" s="225"/>
      <c r="T239" s="225"/>
      <c r="U239" s="225"/>
      <c r="V239" s="225"/>
      <c r="W239" s="225"/>
      <c r="X239" s="225"/>
      <c r="Y239" s="225"/>
      <c r="Z239" s="225"/>
      <c r="AA239" s="225"/>
      <c r="AB239" s="225"/>
      <c r="AC239" s="225"/>
      <c r="AD239" s="225"/>
      <c r="AE239" s="225" t="s">
        <v>350</v>
      </c>
      <c r="AF239" s="225"/>
      <c r="AG239" s="225"/>
      <c r="AH239" s="225"/>
      <c r="AI239" s="225"/>
      <c r="AJ239" s="225"/>
      <c r="AK239" s="225"/>
      <c r="AL239" s="225"/>
      <c r="AM239" s="225"/>
      <c r="AN239" s="225"/>
      <c r="AO239" s="225"/>
      <c r="AP239" s="847"/>
      <c r="AQ239" s="847"/>
      <c r="AR239" s="847"/>
      <c r="AS239" s="847"/>
      <c r="AT239" s="847"/>
      <c r="AU239" s="847"/>
      <c r="AV239" s="847"/>
      <c r="AW239" s="847"/>
      <c r="AX239" s="847"/>
      <c r="AY239" s="847"/>
      <c r="AZ239" s="847"/>
      <c r="BA239" s="847"/>
      <c r="BB239" s="847"/>
      <c r="BC239" s="847"/>
      <c r="BD239" s="847"/>
      <c r="BE239" s="847"/>
      <c r="BF239" s="82"/>
      <c r="BG239" s="82"/>
      <c r="BH239" s="82"/>
      <c r="BI239" s="82"/>
      <c r="BJ239" s="82"/>
      <c r="BK239" s="82"/>
      <c r="BL239" s="82"/>
      <c r="BM239" s="82"/>
      <c r="BN239" s="82"/>
      <c r="BO239" s="82"/>
      <c r="BP239" s="82"/>
      <c r="BQ239" s="82"/>
      <c r="BR239" s="82"/>
      <c r="BS239" s="82"/>
      <c r="BT239" s="82"/>
      <c r="BU239" s="82"/>
      <c r="BV239" s="82"/>
      <c r="BW239" s="82"/>
      <c r="BX239" s="82"/>
      <c r="BY239" s="82"/>
      <c r="BZ239" s="82"/>
      <c r="CA239" s="82"/>
      <c r="CB239" s="82"/>
      <c r="CC239" s="82"/>
    </row>
    <row r="240" spans="1:81" s="75" customFormat="1" ht="14.25" customHeight="1">
      <c r="A240" s="82"/>
      <c r="B240" s="82"/>
      <c r="C240" s="82"/>
      <c r="D240" s="82"/>
      <c r="E240" s="82"/>
      <c r="F240" s="555" t="s">
        <v>330</v>
      </c>
      <c r="G240" s="555"/>
      <c r="H240" s="555"/>
      <c r="I240" s="225" t="s">
        <v>340</v>
      </c>
      <c r="J240" s="225"/>
      <c r="K240" s="225"/>
      <c r="L240" s="225"/>
      <c r="M240" s="225"/>
      <c r="N240" s="225"/>
      <c r="O240" s="225"/>
      <c r="P240" s="225"/>
      <c r="Q240" s="225"/>
      <c r="R240" s="225"/>
      <c r="S240" s="225"/>
      <c r="T240" s="225"/>
      <c r="U240" s="225"/>
      <c r="V240" s="225"/>
      <c r="W240" s="225"/>
      <c r="X240" s="225"/>
      <c r="Y240" s="225"/>
      <c r="Z240" s="225"/>
      <c r="AA240" s="225"/>
      <c r="AB240" s="225"/>
      <c r="AC240" s="225"/>
      <c r="AD240" s="225"/>
      <c r="AE240" s="225" t="s">
        <v>351</v>
      </c>
      <c r="AF240" s="225"/>
      <c r="AG240" s="225"/>
      <c r="AH240" s="225"/>
      <c r="AI240" s="225"/>
      <c r="AJ240" s="225"/>
      <c r="AK240" s="225"/>
      <c r="AL240" s="225"/>
      <c r="AM240" s="225"/>
      <c r="AN240" s="225"/>
      <c r="AO240" s="225"/>
      <c r="AP240" s="847"/>
      <c r="AQ240" s="847"/>
      <c r="AR240" s="847"/>
      <c r="AS240" s="847"/>
      <c r="AT240" s="847"/>
      <c r="AU240" s="847"/>
      <c r="AV240" s="847"/>
      <c r="AW240" s="847"/>
      <c r="AX240" s="847"/>
      <c r="AY240" s="847"/>
      <c r="AZ240" s="847"/>
      <c r="BA240" s="847"/>
      <c r="BB240" s="847"/>
      <c r="BC240" s="847"/>
      <c r="BD240" s="847"/>
      <c r="BE240" s="847"/>
      <c r="BF240" s="82"/>
      <c r="BG240" s="82"/>
      <c r="BH240" s="82"/>
      <c r="BI240" s="82"/>
      <c r="BJ240" s="82"/>
      <c r="BK240" s="82"/>
      <c r="BL240" s="82"/>
      <c r="BM240" s="82"/>
      <c r="BN240" s="82"/>
      <c r="BO240" s="82"/>
      <c r="BP240" s="82"/>
      <c r="BQ240" s="82"/>
      <c r="BR240" s="82"/>
      <c r="BS240" s="82"/>
      <c r="BT240" s="82"/>
      <c r="BU240" s="82"/>
      <c r="BV240" s="82"/>
      <c r="BW240" s="82"/>
      <c r="BX240" s="82"/>
      <c r="BY240" s="82"/>
      <c r="BZ240" s="82"/>
      <c r="CA240" s="82"/>
      <c r="CB240" s="82"/>
      <c r="CC240" s="82"/>
    </row>
    <row r="241" spans="1:83" s="75" customFormat="1" ht="14.25" customHeight="1">
      <c r="A241" s="82"/>
      <c r="B241" s="82"/>
      <c r="C241" s="82"/>
      <c r="D241" s="82"/>
      <c r="E241" s="82"/>
      <c r="F241" s="555" t="s">
        <v>331</v>
      </c>
      <c r="G241" s="555"/>
      <c r="H241" s="555"/>
      <c r="I241" s="225" t="s">
        <v>341</v>
      </c>
      <c r="J241" s="225"/>
      <c r="K241" s="225"/>
      <c r="L241" s="225"/>
      <c r="M241" s="225"/>
      <c r="N241" s="225"/>
      <c r="O241" s="225"/>
      <c r="P241" s="225"/>
      <c r="Q241" s="225"/>
      <c r="R241" s="225"/>
      <c r="S241" s="225"/>
      <c r="T241" s="225"/>
      <c r="U241" s="225"/>
      <c r="V241" s="225"/>
      <c r="W241" s="225"/>
      <c r="X241" s="225"/>
      <c r="Y241" s="225"/>
      <c r="Z241" s="225"/>
      <c r="AA241" s="225"/>
      <c r="AB241" s="225"/>
      <c r="AC241" s="225"/>
      <c r="AD241" s="225"/>
      <c r="AE241" s="225" t="s">
        <v>352</v>
      </c>
      <c r="AF241" s="225"/>
      <c r="AG241" s="225"/>
      <c r="AH241" s="225"/>
      <c r="AI241" s="225"/>
      <c r="AJ241" s="225"/>
      <c r="AK241" s="225"/>
      <c r="AL241" s="225"/>
      <c r="AM241" s="225"/>
      <c r="AN241" s="225"/>
      <c r="AO241" s="225"/>
      <c r="AP241" s="847"/>
      <c r="AQ241" s="847"/>
      <c r="AR241" s="847"/>
      <c r="AS241" s="847"/>
      <c r="AT241" s="847"/>
      <c r="AU241" s="847"/>
      <c r="AV241" s="847"/>
      <c r="AW241" s="847"/>
      <c r="AX241" s="847"/>
      <c r="AY241" s="847"/>
      <c r="AZ241" s="847"/>
      <c r="BA241" s="847"/>
      <c r="BB241" s="847"/>
      <c r="BC241" s="847"/>
      <c r="BD241" s="847"/>
      <c r="BE241" s="847"/>
      <c r="BF241" s="82"/>
      <c r="BG241" s="82"/>
      <c r="BH241" s="82"/>
      <c r="BI241" s="82"/>
      <c r="BJ241" s="82"/>
      <c r="BK241" s="82"/>
      <c r="BL241" s="82"/>
      <c r="BM241" s="82"/>
      <c r="BN241" s="82"/>
      <c r="BO241" s="82"/>
      <c r="BP241" s="82"/>
      <c r="BQ241" s="82"/>
      <c r="BR241" s="82"/>
      <c r="BS241" s="82"/>
      <c r="BT241" s="82"/>
      <c r="BU241" s="82"/>
      <c r="BV241" s="82"/>
      <c r="BW241" s="82"/>
      <c r="BX241" s="82"/>
      <c r="BY241" s="82"/>
      <c r="BZ241" s="82"/>
      <c r="CA241" s="82"/>
      <c r="CB241" s="82"/>
      <c r="CC241" s="82"/>
    </row>
    <row r="242" spans="1:83" s="75" customFormat="1" ht="14.25" customHeight="1">
      <c r="A242" s="82"/>
      <c r="B242" s="82"/>
      <c r="C242" s="82"/>
      <c r="D242" s="82"/>
      <c r="E242" s="82"/>
      <c r="F242" s="555" t="s">
        <v>332</v>
      </c>
      <c r="G242" s="555"/>
      <c r="H242" s="555"/>
      <c r="I242" s="225" t="s">
        <v>342</v>
      </c>
      <c r="J242" s="225"/>
      <c r="K242" s="225"/>
      <c r="L242" s="225"/>
      <c r="M242" s="225"/>
      <c r="N242" s="225"/>
      <c r="O242" s="225"/>
      <c r="P242" s="225"/>
      <c r="Q242" s="225"/>
      <c r="R242" s="225"/>
      <c r="S242" s="225"/>
      <c r="T242" s="225"/>
      <c r="U242" s="225"/>
      <c r="V242" s="225"/>
      <c r="W242" s="225"/>
      <c r="X242" s="225"/>
      <c r="Y242" s="225"/>
      <c r="Z242" s="225"/>
      <c r="AA242" s="225"/>
      <c r="AB242" s="225"/>
      <c r="AC242" s="225"/>
      <c r="AD242" s="225"/>
      <c r="AE242" s="225" t="s">
        <v>353</v>
      </c>
      <c r="AF242" s="225"/>
      <c r="AG242" s="225"/>
      <c r="AH242" s="225"/>
      <c r="AI242" s="225"/>
      <c r="AJ242" s="225"/>
      <c r="AK242" s="225"/>
      <c r="AL242" s="225"/>
      <c r="AM242" s="225"/>
      <c r="AN242" s="225"/>
      <c r="AO242" s="225"/>
      <c r="AP242" s="847"/>
      <c r="AQ242" s="847"/>
      <c r="AR242" s="847"/>
      <c r="AS242" s="847"/>
      <c r="AT242" s="847"/>
      <c r="AU242" s="847"/>
      <c r="AV242" s="847"/>
      <c r="AW242" s="847"/>
      <c r="AX242" s="847"/>
      <c r="AY242" s="847"/>
      <c r="AZ242" s="847"/>
      <c r="BA242" s="847"/>
      <c r="BB242" s="847"/>
      <c r="BC242" s="847"/>
      <c r="BD242" s="847"/>
      <c r="BE242" s="847"/>
      <c r="BF242" s="82"/>
      <c r="BG242" s="82"/>
      <c r="BH242" s="82"/>
      <c r="BI242" s="82"/>
      <c r="BJ242" s="82"/>
      <c r="BK242" s="82"/>
      <c r="BL242" s="82"/>
      <c r="BM242" s="82"/>
      <c r="BN242" s="82"/>
      <c r="BO242" s="82"/>
      <c r="BP242" s="82"/>
      <c r="BQ242" s="82"/>
      <c r="BR242" s="82"/>
      <c r="BS242" s="82"/>
      <c r="BT242" s="82"/>
      <c r="BU242" s="82"/>
      <c r="BV242" s="82"/>
      <c r="BW242" s="82"/>
      <c r="BX242" s="82"/>
      <c r="BY242" s="82"/>
      <c r="BZ242" s="82"/>
      <c r="CA242" s="82"/>
      <c r="CB242" s="82"/>
      <c r="CC242" s="82"/>
    </row>
    <row r="243" spans="1:83" s="75" customFormat="1" ht="14.25" customHeight="1">
      <c r="A243" s="82"/>
      <c r="B243" s="82"/>
      <c r="C243" s="82"/>
      <c r="D243" s="82"/>
      <c r="E243" s="82"/>
      <c r="F243" s="555" t="s">
        <v>333</v>
      </c>
      <c r="G243" s="555"/>
      <c r="H243" s="555"/>
      <c r="I243" s="225" t="s">
        <v>343</v>
      </c>
      <c r="J243" s="225"/>
      <c r="K243" s="225"/>
      <c r="L243" s="225"/>
      <c r="M243" s="225"/>
      <c r="N243" s="225"/>
      <c r="O243" s="225"/>
      <c r="P243" s="225"/>
      <c r="Q243" s="225"/>
      <c r="R243" s="225"/>
      <c r="S243" s="225"/>
      <c r="T243" s="225"/>
      <c r="U243" s="225"/>
      <c r="V243" s="225"/>
      <c r="W243" s="225"/>
      <c r="X243" s="225"/>
      <c r="Y243" s="225"/>
      <c r="Z243" s="225"/>
      <c r="AA243" s="225"/>
      <c r="AB243" s="225"/>
      <c r="AC243" s="225"/>
      <c r="AD243" s="225"/>
      <c r="AE243" s="225" t="s">
        <v>354</v>
      </c>
      <c r="AF243" s="225"/>
      <c r="AG243" s="225"/>
      <c r="AH243" s="225"/>
      <c r="AI243" s="225"/>
      <c r="AJ243" s="225"/>
      <c r="AK243" s="225"/>
      <c r="AL243" s="225"/>
      <c r="AM243" s="225"/>
      <c r="AN243" s="225"/>
      <c r="AO243" s="225"/>
      <c r="AP243" s="847"/>
      <c r="AQ243" s="847"/>
      <c r="AR243" s="847"/>
      <c r="AS243" s="847"/>
      <c r="AT243" s="847"/>
      <c r="AU243" s="847"/>
      <c r="AV243" s="847"/>
      <c r="AW243" s="847"/>
      <c r="AX243" s="847"/>
      <c r="AY243" s="847"/>
      <c r="AZ243" s="847"/>
      <c r="BA243" s="847"/>
      <c r="BB243" s="847"/>
      <c r="BC243" s="847"/>
      <c r="BD243" s="847"/>
      <c r="BE243" s="847"/>
      <c r="BF243" s="82"/>
      <c r="BG243" s="82"/>
      <c r="BH243" s="82"/>
      <c r="BI243" s="82"/>
      <c r="BJ243" s="82"/>
      <c r="BK243" s="82"/>
      <c r="BL243" s="82"/>
      <c r="BM243" s="82"/>
      <c r="BN243" s="82"/>
      <c r="BO243" s="82"/>
      <c r="BP243" s="82"/>
      <c r="BQ243" s="82"/>
      <c r="BR243" s="82"/>
      <c r="BS243" s="82"/>
      <c r="BT243" s="82"/>
      <c r="BU243" s="82"/>
      <c r="BV243" s="82"/>
      <c r="BW243" s="82"/>
      <c r="BX243" s="82"/>
      <c r="BY243" s="82"/>
      <c r="BZ243" s="82"/>
      <c r="CA243" s="82"/>
      <c r="CB243" s="82"/>
      <c r="CC243" s="82"/>
    </row>
    <row r="244" spans="1:83" s="75" customFormat="1" ht="14.25" customHeight="1">
      <c r="A244" s="82"/>
      <c r="B244" s="82"/>
      <c r="C244" s="82"/>
      <c r="D244" s="82"/>
      <c r="E244" s="82"/>
      <c r="F244" s="555" t="s">
        <v>334</v>
      </c>
      <c r="G244" s="555"/>
      <c r="H244" s="555"/>
      <c r="I244" s="225" t="s">
        <v>344</v>
      </c>
      <c r="J244" s="225"/>
      <c r="K244" s="225"/>
      <c r="L244" s="225"/>
      <c r="M244" s="225"/>
      <c r="N244" s="225"/>
      <c r="O244" s="225"/>
      <c r="P244" s="225"/>
      <c r="Q244" s="225"/>
      <c r="R244" s="225"/>
      <c r="S244" s="225"/>
      <c r="T244" s="225"/>
      <c r="U244" s="225"/>
      <c r="V244" s="225"/>
      <c r="W244" s="225"/>
      <c r="X244" s="225"/>
      <c r="Y244" s="225"/>
      <c r="Z244" s="225"/>
      <c r="AA244" s="225"/>
      <c r="AB244" s="225"/>
      <c r="AC244" s="225"/>
      <c r="AD244" s="225"/>
      <c r="AE244" s="225" t="s">
        <v>355</v>
      </c>
      <c r="AF244" s="225"/>
      <c r="AG244" s="225"/>
      <c r="AH244" s="225"/>
      <c r="AI244" s="225"/>
      <c r="AJ244" s="225"/>
      <c r="AK244" s="225"/>
      <c r="AL244" s="225"/>
      <c r="AM244" s="225"/>
      <c r="AN244" s="225"/>
      <c r="AO244" s="225"/>
      <c r="AP244" s="847"/>
      <c r="AQ244" s="847"/>
      <c r="AR244" s="847"/>
      <c r="AS244" s="847"/>
      <c r="AT244" s="847"/>
      <c r="AU244" s="847"/>
      <c r="AV244" s="847"/>
      <c r="AW244" s="847"/>
      <c r="AX244" s="847"/>
      <c r="AY244" s="847"/>
      <c r="AZ244" s="847"/>
      <c r="BA244" s="847"/>
      <c r="BB244" s="847"/>
      <c r="BC244" s="847"/>
      <c r="BD244" s="847"/>
      <c r="BE244" s="847"/>
      <c r="BF244" s="82"/>
      <c r="BG244" s="82"/>
      <c r="BH244" s="82"/>
      <c r="BI244" s="82"/>
      <c r="BJ244" s="82"/>
      <c r="BK244" s="82"/>
      <c r="BL244" s="82"/>
      <c r="BM244" s="82"/>
      <c r="BN244" s="82"/>
      <c r="BO244" s="82"/>
      <c r="BP244" s="82"/>
      <c r="BQ244" s="82"/>
      <c r="BR244" s="82"/>
      <c r="BS244" s="82"/>
      <c r="BT244" s="82"/>
      <c r="BU244" s="82"/>
      <c r="BV244" s="82"/>
      <c r="BW244" s="82"/>
      <c r="BX244" s="82"/>
      <c r="BY244" s="82"/>
      <c r="BZ244" s="82"/>
      <c r="CA244" s="82"/>
      <c r="CB244" s="82"/>
      <c r="CC244" s="82"/>
    </row>
    <row r="245" spans="1:83" s="75" customFormat="1" ht="14.25" customHeight="1">
      <c r="A245" s="82"/>
      <c r="B245" s="82"/>
      <c r="C245" s="82"/>
      <c r="D245" s="82"/>
      <c r="E245" s="82"/>
      <c r="F245" s="555" t="s">
        <v>335</v>
      </c>
      <c r="G245" s="555"/>
      <c r="H245" s="555"/>
      <c r="I245" s="225" t="s">
        <v>345</v>
      </c>
      <c r="J245" s="225"/>
      <c r="K245" s="225"/>
      <c r="L245" s="225"/>
      <c r="M245" s="225"/>
      <c r="N245" s="225"/>
      <c r="O245" s="225"/>
      <c r="P245" s="225"/>
      <c r="Q245" s="225"/>
      <c r="R245" s="225"/>
      <c r="S245" s="225"/>
      <c r="T245" s="225"/>
      <c r="U245" s="225"/>
      <c r="V245" s="225"/>
      <c r="W245" s="225"/>
      <c r="X245" s="225"/>
      <c r="Y245" s="225"/>
      <c r="Z245" s="225"/>
      <c r="AA245" s="225"/>
      <c r="AB245" s="225"/>
      <c r="AC245" s="225"/>
      <c r="AD245" s="225"/>
      <c r="AE245" s="225" t="s">
        <v>356</v>
      </c>
      <c r="AF245" s="225"/>
      <c r="AG245" s="225"/>
      <c r="AH245" s="225"/>
      <c r="AI245" s="225"/>
      <c r="AJ245" s="225"/>
      <c r="AK245" s="225"/>
      <c r="AL245" s="225"/>
      <c r="AM245" s="225"/>
      <c r="AN245" s="225"/>
      <c r="AO245" s="225"/>
      <c r="AP245" s="847"/>
      <c r="AQ245" s="847"/>
      <c r="AR245" s="847"/>
      <c r="AS245" s="847"/>
      <c r="AT245" s="847"/>
      <c r="AU245" s="847"/>
      <c r="AV245" s="847"/>
      <c r="AW245" s="847"/>
      <c r="AX245" s="847"/>
      <c r="AY245" s="847"/>
      <c r="AZ245" s="847"/>
      <c r="BA245" s="847"/>
      <c r="BB245" s="847"/>
      <c r="BC245" s="847"/>
      <c r="BD245" s="847"/>
      <c r="BE245" s="847"/>
      <c r="BF245" s="82"/>
      <c r="BG245" s="82"/>
      <c r="BH245" s="82"/>
      <c r="BI245" s="82"/>
      <c r="BJ245" s="82"/>
      <c r="BK245" s="82"/>
      <c r="BL245" s="82"/>
      <c r="BM245" s="82"/>
      <c r="BN245" s="82"/>
      <c r="BO245" s="82"/>
      <c r="BP245" s="82"/>
      <c r="BQ245" s="82"/>
      <c r="BR245" s="82"/>
      <c r="BS245" s="82"/>
      <c r="BT245" s="82"/>
      <c r="BU245" s="82"/>
      <c r="BV245" s="82"/>
      <c r="BW245" s="82"/>
      <c r="BX245" s="82"/>
      <c r="BY245" s="82"/>
      <c r="BZ245" s="82"/>
      <c r="CA245" s="82"/>
      <c r="CB245" s="82"/>
      <c r="CC245" s="82"/>
    </row>
    <row r="246" spans="1:83" s="75" customFormat="1" ht="14.25" customHeight="1">
      <c r="A246" s="82"/>
      <c r="B246" s="82"/>
      <c r="C246" s="82"/>
      <c r="D246" s="82"/>
      <c r="E246" s="82"/>
      <c r="F246" s="555" t="s">
        <v>336</v>
      </c>
      <c r="G246" s="555"/>
      <c r="H246" s="555"/>
      <c r="I246" s="225" t="s">
        <v>346</v>
      </c>
      <c r="J246" s="225"/>
      <c r="K246" s="225"/>
      <c r="L246" s="225"/>
      <c r="M246" s="225"/>
      <c r="N246" s="225"/>
      <c r="O246" s="225"/>
      <c r="P246" s="225"/>
      <c r="Q246" s="225"/>
      <c r="R246" s="225"/>
      <c r="S246" s="225"/>
      <c r="T246" s="225"/>
      <c r="U246" s="225"/>
      <c r="V246" s="225"/>
      <c r="W246" s="225"/>
      <c r="X246" s="225"/>
      <c r="Y246" s="225"/>
      <c r="Z246" s="225"/>
      <c r="AA246" s="225"/>
      <c r="AB246" s="225"/>
      <c r="AC246" s="225"/>
      <c r="AD246" s="225"/>
      <c r="AE246" s="225" t="s">
        <v>726</v>
      </c>
      <c r="AF246" s="225"/>
      <c r="AG246" s="225"/>
      <c r="AH246" s="225"/>
      <c r="AI246" s="225"/>
      <c r="AJ246" s="225"/>
      <c r="AK246" s="225"/>
      <c r="AL246" s="225"/>
      <c r="AM246" s="225"/>
      <c r="AN246" s="225"/>
      <c r="AO246" s="225"/>
      <c r="AP246" s="847"/>
      <c r="AQ246" s="847"/>
      <c r="AR246" s="847"/>
      <c r="AS246" s="847"/>
      <c r="AT246" s="847"/>
      <c r="AU246" s="847"/>
      <c r="AV246" s="847"/>
      <c r="AW246" s="847"/>
      <c r="AX246" s="847"/>
      <c r="AY246" s="847"/>
      <c r="AZ246" s="847"/>
      <c r="BA246" s="847"/>
      <c r="BB246" s="847"/>
      <c r="BC246" s="847"/>
      <c r="BD246" s="847"/>
      <c r="BE246" s="847"/>
      <c r="BF246" s="82"/>
      <c r="BG246" s="82"/>
      <c r="BH246" s="82"/>
      <c r="BI246" s="82"/>
      <c r="BJ246" s="82"/>
      <c r="BK246" s="82"/>
      <c r="BL246" s="82"/>
      <c r="BM246" s="82"/>
      <c r="BN246" s="82"/>
      <c r="BO246" s="82"/>
      <c r="BP246" s="82"/>
      <c r="BQ246" s="82"/>
      <c r="BR246" s="82"/>
      <c r="BS246" s="82"/>
      <c r="BT246" s="82"/>
      <c r="BU246" s="82"/>
      <c r="BV246" s="82"/>
      <c r="BW246" s="82"/>
      <c r="BX246" s="82"/>
      <c r="BY246" s="82"/>
      <c r="BZ246" s="82"/>
      <c r="CA246" s="82"/>
      <c r="CB246" s="82"/>
      <c r="CC246" s="82"/>
    </row>
    <row r="247" spans="1:83" s="75" customFormat="1" ht="14.25" customHeight="1">
      <c r="A247" s="82"/>
      <c r="B247" s="82"/>
      <c r="C247" s="82"/>
      <c r="D247" s="82"/>
      <c r="E247" s="82"/>
      <c r="F247" s="555" t="s">
        <v>337</v>
      </c>
      <c r="G247" s="555"/>
      <c r="H247" s="555"/>
      <c r="I247" s="225" t="s">
        <v>365</v>
      </c>
      <c r="J247" s="225"/>
      <c r="K247" s="225"/>
      <c r="L247" s="225"/>
      <c r="M247" s="225"/>
      <c r="N247" s="225"/>
      <c r="O247" s="225"/>
      <c r="P247" s="225"/>
      <c r="Q247" s="225"/>
      <c r="R247" s="225"/>
      <c r="S247" s="225"/>
      <c r="T247" s="225"/>
      <c r="U247" s="225"/>
      <c r="V247" s="225"/>
      <c r="W247" s="225"/>
      <c r="X247" s="225"/>
      <c r="Y247" s="225"/>
      <c r="Z247" s="225"/>
      <c r="AA247" s="225"/>
      <c r="AB247" s="225"/>
      <c r="AC247" s="225"/>
      <c r="AD247" s="225"/>
      <c r="AE247" s="225" t="s">
        <v>357</v>
      </c>
      <c r="AF247" s="225"/>
      <c r="AG247" s="225"/>
      <c r="AH247" s="225"/>
      <c r="AI247" s="225"/>
      <c r="AJ247" s="225"/>
      <c r="AK247" s="225"/>
      <c r="AL247" s="225"/>
      <c r="AM247" s="225"/>
      <c r="AN247" s="225"/>
      <c r="AO247" s="225"/>
      <c r="AP247" s="82"/>
      <c r="AQ247" s="82"/>
      <c r="AR247" s="82"/>
      <c r="AS247" s="82"/>
      <c r="AT247" s="82"/>
      <c r="AU247" s="82"/>
      <c r="AV247" s="82"/>
      <c r="AW247" s="82"/>
      <c r="AX247" s="82"/>
      <c r="AY247" s="82"/>
      <c r="AZ247" s="82"/>
      <c r="BA247" s="82"/>
      <c r="BB247" s="82"/>
      <c r="BC247" s="82"/>
      <c r="BD247" s="82"/>
      <c r="BE247" s="82"/>
      <c r="BF247" s="82" t="s">
        <v>358</v>
      </c>
      <c r="BG247" s="82"/>
      <c r="BH247" s="82"/>
      <c r="BI247" s="82"/>
      <c r="BJ247" s="82"/>
      <c r="BK247" s="82"/>
      <c r="BL247" s="82"/>
      <c r="BM247" s="82"/>
      <c r="BN247" s="82"/>
      <c r="BO247" s="82"/>
      <c r="BP247" s="82"/>
      <c r="BQ247" s="82"/>
      <c r="BR247" s="82"/>
      <c r="BS247" s="82"/>
      <c r="BT247" s="82"/>
      <c r="BU247" s="82"/>
      <c r="BV247" s="82"/>
      <c r="BW247" s="82"/>
      <c r="BX247" s="82"/>
      <c r="BY247" s="82"/>
      <c r="BZ247" s="82"/>
      <c r="CA247" s="82"/>
      <c r="CB247" s="82"/>
      <c r="CC247" s="82"/>
    </row>
    <row r="248" spans="1:83" s="75" customFormat="1" ht="14.25" customHeight="1">
      <c r="A248" s="82"/>
      <c r="B248" s="82"/>
      <c r="C248" s="82"/>
      <c r="D248" s="82"/>
      <c r="E248" s="82"/>
      <c r="F248" s="82"/>
      <c r="G248" s="91"/>
      <c r="H248" s="91"/>
      <c r="I248" s="86"/>
      <c r="J248" s="86"/>
      <c r="K248" s="86"/>
      <c r="L248" s="86"/>
      <c r="M248" s="86"/>
      <c r="N248" s="847"/>
      <c r="O248" s="847"/>
      <c r="P248" s="847"/>
      <c r="Q248" s="847"/>
      <c r="R248" s="847"/>
      <c r="S248" s="847"/>
      <c r="T248" s="847"/>
      <c r="U248" s="847"/>
      <c r="V248" s="847"/>
      <c r="W248" s="847"/>
      <c r="X248" s="847"/>
      <c r="Y248" s="847"/>
      <c r="Z248" s="847"/>
      <c r="AA248" s="847"/>
      <c r="AB248" s="847"/>
      <c r="AC248" s="847"/>
      <c r="AD248" s="847"/>
      <c r="AE248" s="847"/>
      <c r="AF248" s="847"/>
      <c r="AG248" s="847"/>
      <c r="AH248" s="847"/>
      <c r="AI248" s="847"/>
      <c r="AJ248" s="847"/>
      <c r="AK248" s="847"/>
      <c r="AL248" s="847"/>
      <c r="AM248" s="847"/>
      <c r="AN248" s="847"/>
      <c r="AO248" s="847"/>
      <c r="AP248" s="847"/>
      <c r="AQ248" s="847"/>
      <c r="AR248" s="847"/>
      <c r="AS248" s="847"/>
      <c r="AT248" s="847"/>
      <c r="AU248" s="847"/>
      <c r="AV248" s="847"/>
      <c r="AW248" s="847"/>
      <c r="AX248" s="847"/>
      <c r="AY248" s="847"/>
      <c r="AZ248" s="847"/>
      <c r="BA248" s="847"/>
      <c r="BB248" s="847"/>
      <c r="BC248" s="847"/>
      <c r="BD248" s="847"/>
      <c r="BE248" s="847"/>
      <c r="BF248" s="82" t="s">
        <v>359</v>
      </c>
      <c r="BG248" s="82"/>
      <c r="BH248" s="82"/>
      <c r="BI248" s="82"/>
      <c r="BJ248" s="82"/>
      <c r="BK248" s="82"/>
      <c r="BL248" s="82"/>
      <c r="BM248" s="82"/>
      <c r="BN248" s="82"/>
      <c r="BO248" s="82"/>
      <c r="BP248" s="82"/>
      <c r="BQ248" s="82"/>
      <c r="BR248" s="82"/>
      <c r="BS248" s="82"/>
      <c r="BT248" s="82"/>
      <c r="BU248" s="82"/>
      <c r="BV248" s="82"/>
      <c r="BW248" s="82"/>
      <c r="BX248" s="82"/>
      <c r="BY248" s="82"/>
      <c r="BZ248" s="82"/>
      <c r="CA248" s="82"/>
      <c r="CB248" s="82"/>
      <c r="CC248" s="82"/>
    </row>
    <row r="249" spans="1:83" s="75" customFormat="1" ht="14.25" customHeight="1">
      <c r="A249" s="82"/>
      <c r="B249" s="82"/>
      <c r="C249" s="82"/>
      <c r="D249" s="82"/>
      <c r="E249" s="82"/>
      <c r="F249" s="82"/>
      <c r="G249" s="91"/>
      <c r="H249" s="91"/>
      <c r="I249" s="86"/>
      <c r="J249" s="86"/>
      <c r="K249" s="86"/>
      <c r="L249" s="86"/>
      <c r="M249" s="86"/>
      <c r="N249" s="847"/>
      <c r="O249" s="847"/>
      <c r="P249" s="847"/>
      <c r="Q249" s="847"/>
      <c r="R249" s="847"/>
      <c r="S249" s="847"/>
      <c r="T249" s="847"/>
      <c r="U249" s="847"/>
      <c r="V249" s="847"/>
      <c r="W249" s="847"/>
      <c r="X249" s="847"/>
      <c r="Y249" s="847"/>
      <c r="Z249" s="847"/>
      <c r="AA249" s="847"/>
      <c r="AB249" s="847"/>
      <c r="AC249" s="847"/>
      <c r="AD249" s="847"/>
      <c r="AE249" s="847"/>
      <c r="AF249" s="847"/>
      <c r="AG249" s="847"/>
      <c r="AH249" s="847"/>
      <c r="AI249" s="847"/>
      <c r="AJ249" s="847"/>
      <c r="AK249" s="847"/>
      <c r="AL249" s="847"/>
      <c r="AM249" s="847"/>
      <c r="AN249" s="847"/>
      <c r="AO249" s="847"/>
      <c r="AP249" s="847"/>
      <c r="AQ249" s="847"/>
      <c r="AR249" s="847"/>
      <c r="AS249" s="847"/>
      <c r="AT249" s="847"/>
      <c r="AU249" s="847"/>
      <c r="AV249" s="847"/>
      <c r="AW249" s="847"/>
      <c r="AX249" s="847"/>
      <c r="AY249" s="847"/>
      <c r="AZ249" s="847"/>
      <c r="BA249" s="847"/>
      <c r="BB249" s="847"/>
      <c r="BC249" s="847"/>
      <c r="BD249" s="847"/>
      <c r="BE249" s="847"/>
      <c r="BF249" s="82" t="s">
        <v>360</v>
      </c>
      <c r="BG249" s="82"/>
      <c r="BH249" s="82"/>
      <c r="BI249" s="82"/>
      <c r="BJ249" s="82"/>
      <c r="BK249" s="82"/>
      <c r="BL249" s="82"/>
      <c r="BM249" s="82"/>
      <c r="BN249" s="82"/>
      <c r="BO249" s="82"/>
      <c r="BP249" s="82"/>
      <c r="BQ249" s="82"/>
      <c r="BR249" s="82"/>
      <c r="BS249" s="82"/>
      <c r="BT249" s="82"/>
      <c r="BU249" s="82"/>
      <c r="BV249" s="82"/>
      <c r="BW249" s="82"/>
      <c r="BX249" s="82"/>
      <c r="BY249" s="82"/>
      <c r="BZ249" s="82"/>
      <c r="CA249" s="82"/>
      <c r="CB249" s="82"/>
      <c r="CC249" s="82"/>
    </row>
    <row r="250" spans="1:83" s="75" customFormat="1" ht="14.25" customHeight="1">
      <c r="A250" s="82"/>
      <c r="B250" s="82"/>
      <c r="C250" s="82"/>
      <c r="D250" s="82"/>
      <c r="E250" s="82"/>
      <c r="F250" s="82"/>
      <c r="G250" s="91"/>
      <c r="H250" s="91"/>
      <c r="I250" s="86"/>
      <c r="J250" s="86"/>
      <c r="K250" s="86"/>
      <c r="L250" s="86"/>
      <c r="M250" s="86"/>
      <c r="N250" s="847"/>
      <c r="O250" s="847"/>
      <c r="P250" s="847"/>
      <c r="Q250" s="847"/>
      <c r="R250" s="847"/>
      <c r="S250" s="847"/>
      <c r="T250" s="847"/>
      <c r="U250" s="847"/>
      <c r="V250" s="847"/>
      <c r="W250" s="847"/>
      <c r="X250" s="847"/>
      <c r="Y250" s="847"/>
      <c r="Z250" s="847"/>
      <c r="AA250" s="847"/>
      <c r="AB250" s="847"/>
      <c r="AC250" s="847"/>
      <c r="AD250" s="847"/>
      <c r="AE250" s="847"/>
      <c r="AF250" s="847"/>
      <c r="AG250" s="847"/>
      <c r="AH250" s="847"/>
      <c r="AI250" s="847"/>
      <c r="AJ250" s="847"/>
      <c r="AK250" s="847"/>
      <c r="AL250" s="847"/>
      <c r="AM250" s="847"/>
      <c r="AN250" s="847"/>
      <c r="AO250" s="847"/>
      <c r="AP250" s="847"/>
      <c r="AQ250" s="847"/>
      <c r="AR250" s="847"/>
      <c r="AS250" s="847"/>
      <c r="AT250" s="847"/>
      <c r="AU250" s="847"/>
      <c r="AV250" s="847"/>
      <c r="AW250" s="847"/>
      <c r="AX250" s="847"/>
      <c r="AY250" s="847"/>
      <c r="AZ250" s="847"/>
      <c r="BA250" s="847"/>
      <c r="BB250" s="847"/>
      <c r="BC250" s="847"/>
      <c r="BD250" s="847"/>
      <c r="BE250" s="847"/>
      <c r="BF250" s="82" t="s">
        <v>361</v>
      </c>
      <c r="BG250" s="82"/>
      <c r="BH250" s="82"/>
      <c r="BI250" s="82"/>
      <c r="BJ250" s="82"/>
      <c r="BK250" s="82"/>
      <c r="BL250" s="82"/>
      <c r="BM250" s="82"/>
      <c r="BN250" s="82"/>
      <c r="BO250" s="82"/>
      <c r="BP250" s="82"/>
      <c r="BQ250" s="82"/>
      <c r="BR250" s="82"/>
      <c r="BS250" s="82"/>
      <c r="BT250" s="82"/>
      <c r="BU250" s="82"/>
      <c r="BV250" s="82"/>
      <c r="BW250" s="82"/>
      <c r="BX250" s="82"/>
      <c r="BY250" s="82"/>
      <c r="BZ250" s="82"/>
      <c r="CA250" s="82"/>
      <c r="CB250" s="82"/>
      <c r="CC250" s="82"/>
    </row>
    <row r="251" spans="1:83" s="75" customFormat="1" ht="14.25" customHeight="1">
      <c r="A251" s="82"/>
      <c r="B251" s="82"/>
      <c r="C251" s="82"/>
      <c r="D251" s="82"/>
      <c r="E251" s="82"/>
      <c r="F251" s="82"/>
      <c r="G251" s="91"/>
      <c r="H251" s="91"/>
      <c r="I251" s="86"/>
      <c r="J251" s="86"/>
      <c r="K251" s="86"/>
      <c r="L251" s="86"/>
      <c r="M251" s="86"/>
      <c r="N251" s="847"/>
      <c r="O251" s="847"/>
      <c r="P251" s="847"/>
      <c r="Q251" s="847"/>
      <c r="R251" s="847"/>
      <c r="S251" s="847"/>
      <c r="T251" s="847"/>
      <c r="U251" s="847"/>
      <c r="V251" s="847"/>
      <c r="W251" s="847"/>
      <c r="X251" s="847"/>
      <c r="Y251" s="847"/>
      <c r="Z251" s="847"/>
      <c r="AA251" s="847"/>
      <c r="AB251" s="847"/>
      <c r="AC251" s="847"/>
      <c r="AD251" s="847"/>
      <c r="AE251" s="847"/>
      <c r="AF251" s="847"/>
      <c r="AG251" s="847"/>
      <c r="AH251" s="847"/>
      <c r="AI251" s="847"/>
      <c r="AJ251" s="847"/>
      <c r="AK251" s="847"/>
      <c r="AL251" s="847"/>
      <c r="AM251" s="847"/>
      <c r="AN251" s="847"/>
      <c r="AO251" s="847"/>
      <c r="AP251" s="847"/>
      <c r="AQ251" s="847"/>
      <c r="AR251" s="847"/>
      <c r="AS251" s="847"/>
      <c r="AT251" s="847"/>
      <c r="AU251" s="847"/>
      <c r="AV251" s="847"/>
      <c r="AW251" s="847"/>
      <c r="AX251" s="847"/>
      <c r="AY251" s="847"/>
      <c r="AZ251" s="847"/>
      <c r="BA251" s="847"/>
      <c r="BB251" s="847"/>
      <c r="BC251" s="847"/>
      <c r="BD251" s="847"/>
      <c r="BE251" s="847"/>
      <c r="BF251" s="82" t="s">
        <v>362</v>
      </c>
      <c r="BG251" s="82"/>
      <c r="BH251" s="82"/>
      <c r="BI251" s="82"/>
      <c r="BJ251" s="82"/>
      <c r="BK251" s="82"/>
      <c r="BL251" s="82"/>
      <c r="BM251" s="82"/>
      <c r="BN251" s="82"/>
      <c r="BO251" s="82"/>
      <c r="BP251" s="82"/>
      <c r="BQ251" s="82"/>
      <c r="BR251" s="82"/>
      <c r="BS251" s="82"/>
      <c r="BT251" s="82"/>
      <c r="BU251" s="82"/>
      <c r="BV251" s="82"/>
      <c r="BW251" s="82"/>
      <c r="BX251" s="82"/>
      <c r="BY251" s="82"/>
      <c r="BZ251" s="82"/>
      <c r="CA251" s="82"/>
      <c r="CB251" s="82"/>
      <c r="CC251" s="82"/>
    </row>
    <row r="252" spans="1:83" s="75" customFormat="1" ht="14.25" customHeight="1">
      <c r="A252" s="82"/>
      <c r="B252" s="82"/>
      <c r="C252" s="82"/>
      <c r="D252" s="82"/>
      <c r="E252" s="82"/>
      <c r="F252" s="555" t="s">
        <v>363</v>
      </c>
      <c r="G252" s="555"/>
      <c r="H252" s="555"/>
      <c r="I252" s="225" t="s">
        <v>364</v>
      </c>
      <c r="J252" s="225"/>
      <c r="K252" s="225"/>
      <c r="L252" s="225"/>
      <c r="M252" s="225"/>
      <c r="N252" s="225"/>
      <c r="O252" s="225"/>
      <c r="P252" s="225"/>
      <c r="Q252" s="225"/>
      <c r="R252" s="225"/>
      <c r="S252" s="225"/>
      <c r="T252" s="225"/>
      <c r="U252" s="225"/>
      <c r="V252" s="225"/>
      <c r="W252" s="225"/>
      <c r="X252" s="225"/>
      <c r="Y252" s="225"/>
      <c r="Z252" s="225"/>
      <c r="AA252" s="225"/>
      <c r="AB252" s="225"/>
      <c r="AC252" s="225"/>
      <c r="AD252" s="225"/>
      <c r="AE252" s="225" t="s">
        <v>366</v>
      </c>
      <c r="AF252" s="225"/>
      <c r="AG252" s="225"/>
      <c r="AH252" s="225"/>
      <c r="AI252" s="225"/>
      <c r="AJ252" s="225"/>
      <c r="AK252" s="225"/>
      <c r="AL252" s="225"/>
      <c r="AM252" s="225"/>
      <c r="AN252" s="225"/>
      <c r="AO252" s="225"/>
      <c r="AP252" s="82"/>
      <c r="AQ252" s="82"/>
      <c r="AR252" s="82"/>
      <c r="AS252" s="82"/>
      <c r="AT252" s="82"/>
      <c r="AU252" s="82"/>
      <c r="AV252" s="82"/>
      <c r="AW252" s="82"/>
      <c r="AX252" s="82"/>
      <c r="AY252" s="82"/>
      <c r="AZ252" s="82"/>
      <c r="BA252" s="82"/>
      <c r="BB252" s="82"/>
      <c r="BC252" s="82"/>
      <c r="BD252" s="82"/>
      <c r="BE252" s="82"/>
      <c r="BF252" s="82" t="s">
        <v>367</v>
      </c>
      <c r="BG252" s="82"/>
      <c r="BH252" s="82"/>
      <c r="BI252" s="82"/>
      <c r="BJ252" s="82"/>
      <c r="BK252" s="82"/>
      <c r="BL252" s="82"/>
      <c r="BM252" s="82"/>
      <c r="BN252" s="82"/>
      <c r="BO252" s="82"/>
      <c r="BP252" s="82"/>
      <c r="BQ252" s="82"/>
      <c r="BR252" s="82"/>
      <c r="BS252" s="82"/>
      <c r="BT252" s="82"/>
      <c r="BU252" s="82"/>
      <c r="BV252" s="82"/>
      <c r="BW252" s="82"/>
      <c r="BX252" s="82"/>
      <c r="BY252" s="82"/>
      <c r="BZ252" s="82"/>
      <c r="CA252" s="82"/>
      <c r="CB252" s="82"/>
      <c r="CC252" s="82"/>
    </row>
    <row r="253" spans="1:83" s="75" customFormat="1" ht="14.25" customHeight="1">
      <c r="A253" s="82"/>
      <c r="B253" s="82"/>
      <c r="C253" s="82"/>
      <c r="D253" s="82"/>
      <c r="E253" s="82"/>
      <c r="F253" s="82"/>
      <c r="G253" s="91"/>
      <c r="H253" s="91"/>
      <c r="I253" s="86"/>
      <c r="J253" s="86"/>
      <c r="K253" s="86"/>
      <c r="L253" s="86"/>
      <c r="M253" s="86"/>
      <c r="N253" s="847"/>
      <c r="O253" s="847"/>
      <c r="P253" s="847"/>
      <c r="Q253" s="847"/>
      <c r="R253" s="847"/>
      <c r="S253" s="847"/>
      <c r="T253" s="847"/>
      <c r="U253" s="847"/>
      <c r="V253" s="847"/>
      <c r="W253" s="847"/>
      <c r="X253" s="847"/>
      <c r="Y253" s="847"/>
      <c r="Z253" s="847"/>
      <c r="AA253" s="847"/>
      <c r="AB253" s="847"/>
      <c r="AC253" s="847"/>
      <c r="AD253" s="847"/>
      <c r="AE253" s="847"/>
      <c r="AF253" s="847"/>
      <c r="AG253" s="847"/>
      <c r="AH253" s="847"/>
      <c r="AI253" s="847"/>
      <c r="AJ253" s="847"/>
      <c r="AK253" s="847"/>
      <c r="AL253" s="847"/>
      <c r="AM253" s="847"/>
      <c r="AN253" s="847"/>
      <c r="AO253" s="847"/>
      <c r="AP253" s="847"/>
      <c r="AQ253" s="847"/>
      <c r="AR253" s="847"/>
      <c r="AS253" s="847"/>
      <c r="AT253" s="847"/>
      <c r="AU253" s="847"/>
      <c r="AV253" s="847"/>
      <c r="AW253" s="847"/>
      <c r="AX253" s="847"/>
      <c r="AY253" s="847"/>
      <c r="AZ253" s="847"/>
      <c r="BA253" s="847"/>
      <c r="BB253" s="847"/>
      <c r="BC253" s="847"/>
      <c r="BD253" s="847"/>
      <c r="BE253" s="847"/>
      <c r="BF253" s="82" t="s">
        <v>368</v>
      </c>
      <c r="BG253" s="82"/>
      <c r="BH253" s="82"/>
      <c r="BI253" s="82"/>
      <c r="BJ253" s="82"/>
      <c r="BK253" s="82"/>
      <c r="BL253" s="82"/>
      <c r="BM253" s="82"/>
      <c r="BN253" s="82"/>
      <c r="BO253" s="82"/>
      <c r="BP253" s="82"/>
      <c r="BQ253" s="82"/>
      <c r="BR253" s="82"/>
      <c r="BS253" s="82"/>
      <c r="BT253" s="82"/>
      <c r="BU253" s="82"/>
      <c r="BV253" s="82"/>
      <c r="BW253" s="82"/>
      <c r="BX253" s="82"/>
      <c r="BY253" s="82"/>
      <c r="BZ253" s="82"/>
      <c r="CA253" s="82"/>
      <c r="CB253" s="82"/>
      <c r="CC253" s="82"/>
    </row>
    <row r="254" spans="1:83" s="75" customFormat="1" ht="14.25" customHeight="1">
      <c r="A254" s="82"/>
      <c r="B254" s="82"/>
      <c r="C254" s="82"/>
      <c r="D254" s="82"/>
      <c r="E254" s="82"/>
      <c r="F254" s="82"/>
      <c r="G254" s="91"/>
      <c r="H254" s="91"/>
      <c r="I254" s="86"/>
      <c r="J254" s="86"/>
      <c r="K254" s="86"/>
      <c r="L254" s="86"/>
      <c r="M254" s="86"/>
      <c r="N254" s="847"/>
      <c r="O254" s="847"/>
      <c r="P254" s="847"/>
      <c r="Q254" s="847"/>
      <c r="R254" s="847"/>
      <c r="S254" s="847"/>
      <c r="T254" s="847"/>
      <c r="U254" s="847"/>
      <c r="V254" s="847"/>
      <c r="W254" s="847"/>
      <c r="X254" s="847"/>
      <c r="Y254" s="847"/>
      <c r="Z254" s="847"/>
      <c r="AA254" s="847"/>
      <c r="AB254" s="847"/>
      <c r="AC254" s="847"/>
      <c r="AD254" s="847"/>
      <c r="AE254" s="847"/>
      <c r="AF254" s="847"/>
      <c r="AG254" s="847"/>
      <c r="AH254" s="847"/>
      <c r="AI254" s="847"/>
      <c r="AJ254" s="847"/>
      <c r="AK254" s="847"/>
      <c r="AL254" s="847"/>
      <c r="AM254" s="847"/>
      <c r="AN254" s="847"/>
      <c r="AO254" s="847"/>
      <c r="AP254" s="847"/>
      <c r="AQ254" s="847"/>
      <c r="AR254" s="847"/>
      <c r="AS254" s="847"/>
      <c r="AT254" s="847"/>
      <c r="AU254" s="847"/>
      <c r="AV254" s="847"/>
      <c r="AW254" s="847"/>
      <c r="AX254" s="847"/>
      <c r="AY254" s="847"/>
      <c r="AZ254" s="847"/>
      <c r="BA254" s="847"/>
      <c r="BB254" s="847"/>
      <c r="BC254" s="847"/>
      <c r="BD254" s="847"/>
      <c r="BE254" s="847"/>
      <c r="BF254" s="82" t="s">
        <v>369</v>
      </c>
      <c r="BG254" s="82"/>
      <c r="BH254" s="82"/>
      <c r="BI254" s="82"/>
      <c r="BJ254" s="82"/>
      <c r="BK254" s="82"/>
      <c r="BL254" s="82"/>
      <c r="BM254" s="82"/>
      <c r="BN254" s="82"/>
      <c r="BO254" s="82"/>
      <c r="BP254" s="82"/>
      <c r="BQ254" s="82"/>
      <c r="BR254" s="82"/>
      <c r="BS254" s="82"/>
      <c r="BT254" s="82"/>
      <c r="BU254" s="82"/>
      <c r="BV254" s="82"/>
      <c r="BW254" s="82"/>
      <c r="BX254" s="82"/>
      <c r="BY254" s="82"/>
      <c r="BZ254" s="82"/>
      <c r="CA254" s="82"/>
      <c r="CB254" s="82"/>
      <c r="CC254" s="82"/>
    </row>
    <row r="255" spans="1:83" s="75" customFormat="1" ht="14.25" customHeight="1">
      <c r="A255" s="82"/>
      <c r="B255" s="82"/>
      <c r="C255" s="82"/>
      <c r="D255" s="82"/>
      <c r="E255" s="82"/>
      <c r="F255" s="82"/>
      <c r="G255" s="91"/>
      <c r="H255" s="91"/>
      <c r="I255" s="86"/>
      <c r="J255" s="86"/>
      <c r="K255" s="86"/>
      <c r="L255" s="86"/>
      <c r="M255" s="86"/>
      <c r="N255" s="847"/>
      <c r="O255" s="847"/>
      <c r="P255" s="847"/>
      <c r="Q255" s="847"/>
      <c r="R255" s="847"/>
      <c r="S255" s="847"/>
      <c r="T255" s="847"/>
      <c r="U255" s="847"/>
      <c r="V255" s="847"/>
      <c r="W255" s="847"/>
      <c r="X255" s="847"/>
      <c r="Y255" s="847"/>
      <c r="Z255" s="847"/>
      <c r="AA255" s="847"/>
      <c r="AB255" s="847"/>
      <c r="AC255" s="847"/>
      <c r="AD255" s="847"/>
      <c r="AE255" s="847"/>
      <c r="AF255" s="847"/>
      <c r="AG255" s="847"/>
      <c r="AH255" s="847"/>
      <c r="AI255" s="847"/>
      <c r="AJ255" s="847"/>
      <c r="AK255" s="847"/>
      <c r="AL255" s="847"/>
      <c r="AM255" s="847"/>
      <c r="AN255" s="847"/>
      <c r="AO255" s="847"/>
      <c r="AP255" s="847"/>
      <c r="AQ255" s="847"/>
      <c r="AR255" s="847"/>
      <c r="AS255" s="847"/>
      <c r="AT255" s="847"/>
      <c r="AU255" s="847"/>
      <c r="AV255" s="847"/>
      <c r="AW255" s="847"/>
      <c r="AX255" s="847"/>
      <c r="AY255" s="847"/>
      <c r="AZ255" s="847"/>
      <c r="BA255" s="847"/>
      <c r="BB255" s="847"/>
      <c r="BC255" s="847"/>
      <c r="BD255" s="847"/>
      <c r="BE255" s="847"/>
      <c r="BF255" s="82" t="s">
        <v>370</v>
      </c>
      <c r="BG255" s="82"/>
      <c r="BH255" s="82"/>
      <c r="BI255" s="82"/>
      <c r="BJ255" s="82"/>
      <c r="BK255" s="82"/>
      <c r="BL255" s="82"/>
      <c r="BM255" s="82"/>
      <c r="BN255" s="82"/>
      <c r="BO255" s="82"/>
      <c r="BP255" s="82"/>
      <c r="BQ255" s="82"/>
      <c r="BR255" s="82"/>
      <c r="BS255" s="82"/>
      <c r="BT255" s="82"/>
      <c r="BU255" s="82"/>
      <c r="BV255" s="82"/>
      <c r="BW255" s="82"/>
      <c r="BX255" s="82"/>
      <c r="BY255" s="82"/>
      <c r="BZ255" s="82"/>
      <c r="CA255" s="82"/>
      <c r="CB255" s="82"/>
      <c r="CC255" s="82"/>
    </row>
    <row r="256" spans="1:83" s="75" customFormat="1" ht="14.25" customHeight="1">
      <c r="A256" s="82"/>
      <c r="B256" s="82"/>
      <c r="C256" s="82"/>
      <c r="D256" s="82"/>
      <c r="E256" s="82"/>
      <c r="F256" s="82"/>
      <c r="G256" s="91"/>
      <c r="H256" s="91"/>
      <c r="I256" s="86"/>
      <c r="J256" s="86"/>
      <c r="K256" s="86"/>
      <c r="L256" s="86"/>
      <c r="M256" s="86"/>
      <c r="N256" s="847"/>
      <c r="O256" s="847"/>
      <c r="P256" s="847"/>
      <c r="Q256" s="847"/>
      <c r="R256" s="847"/>
      <c r="S256" s="847"/>
      <c r="T256" s="847"/>
      <c r="U256" s="847"/>
      <c r="V256" s="847"/>
      <c r="W256" s="847"/>
      <c r="X256" s="847"/>
      <c r="Y256" s="847"/>
      <c r="Z256" s="847"/>
      <c r="AA256" s="847"/>
      <c r="AB256" s="847"/>
      <c r="AC256" s="847"/>
      <c r="AD256" s="847"/>
      <c r="AE256" s="847"/>
      <c r="AF256" s="847"/>
      <c r="AG256" s="847"/>
      <c r="AH256" s="847"/>
      <c r="AI256" s="847"/>
      <c r="AJ256" s="847"/>
      <c r="AK256" s="847"/>
      <c r="AL256" s="847"/>
      <c r="AM256" s="847"/>
      <c r="AN256" s="847"/>
      <c r="AO256" s="847"/>
      <c r="AP256" s="847"/>
      <c r="AQ256" s="847"/>
      <c r="AR256" s="847"/>
      <c r="AS256" s="847"/>
      <c r="AT256" s="847"/>
      <c r="AU256" s="847"/>
      <c r="AV256" s="847"/>
      <c r="AW256" s="847"/>
      <c r="AX256" s="847"/>
      <c r="AY256" s="847"/>
      <c r="AZ256" s="847"/>
      <c r="BA256" s="847"/>
      <c r="BB256" s="847"/>
      <c r="BC256" s="847"/>
      <c r="BD256" s="847"/>
      <c r="BE256" s="847"/>
      <c r="BF256" s="82" t="s">
        <v>371</v>
      </c>
      <c r="BG256" s="82"/>
      <c r="BH256" s="82"/>
      <c r="BI256" s="82"/>
      <c r="BJ256" s="82"/>
      <c r="BK256" s="82"/>
      <c r="BL256" s="82"/>
      <c r="BM256" s="82"/>
      <c r="BN256" s="82"/>
      <c r="BO256" s="82"/>
      <c r="BP256" s="82"/>
      <c r="BQ256" s="82"/>
      <c r="BR256" s="82"/>
      <c r="BS256" s="82"/>
      <c r="BT256" s="82"/>
      <c r="BU256" s="82"/>
      <c r="BV256" s="82"/>
      <c r="BW256" s="82"/>
      <c r="BX256" s="82"/>
      <c r="BY256" s="82"/>
      <c r="BZ256" s="82"/>
      <c r="CA256" s="82"/>
      <c r="CB256" s="82"/>
      <c r="CC256" s="82"/>
      <c r="CE256" s="140"/>
    </row>
    <row r="257" spans="1:81" s="75" customFormat="1" ht="14.25" customHeight="1">
      <c r="A257" s="82"/>
      <c r="B257" s="82"/>
      <c r="C257" s="82"/>
      <c r="D257" s="82"/>
      <c r="E257" s="82"/>
      <c r="F257" s="82"/>
      <c r="G257" s="82"/>
      <c r="H257" s="82"/>
      <c r="I257" s="544"/>
      <c r="J257" s="544"/>
      <c r="K257" s="82" t="s">
        <v>348</v>
      </c>
      <c r="L257" s="82"/>
      <c r="M257" s="82"/>
      <c r="N257" s="847"/>
      <c r="O257" s="847"/>
      <c r="P257" s="847"/>
      <c r="Q257" s="847"/>
      <c r="R257" s="847"/>
      <c r="S257" s="847"/>
      <c r="T257" s="847"/>
      <c r="U257" s="847"/>
      <c r="V257" s="847"/>
      <c r="W257" s="847"/>
      <c r="X257" s="847"/>
      <c r="Y257" s="847"/>
      <c r="Z257" s="847"/>
      <c r="AA257" s="847"/>
      <c r="AB257" s="847"/>
      <c r="AC257" s="847"/>
      <c r="AD257" s="847"/>
      <c r="AE257" s="847"/>
      <c r="AF257" s="847"/>
      <c r="AG257" s="847"/>
      <c r="AH257" s="847"/>
      <c r="AI257" s="847"/>
      <c r="AJ257" s="847"/>
      <c r="AK257" s="847"/>
      <c r="AL257" s="847"/>
      <c r="AM257" s="847"/>
      <c r="AN257" s="847"/>
      <c r="AO257" s="847"/>
      <c r="AP257" s="847"/>
      <c r="AQ257" s="847"/>
      <c r="AR257" s="847"/>
      <c r="AS257" s="847"/>
      <c r="AT257" s="847"/>
      <c r="AU257" s="847"/>
      <c r="AV257" s="847"/>
      <c r="AW257" s="847"/>
      <c r="AX257" s="847"/>
      <c r="AY257" s="847"/>
      <c r="AZ257" s="847"/>
      <c r="BA257" s="847"/>
      <c r="BB257" s="847"/>
      <c r="BC257" s="847"/>
      <c r="BD257" s="847"/>
      <c r="BE257" s="847"/>
      <c r="BF257" s="82" t="s">
        <v>372</v>
      </c>
      <c r="BG257" s="82"/>
      <c r="BH257" s="82"/>
      <c r="BI257" s="82"/>
      <c r="BJ257" s="82"/>
      <c r="BK257" s="82"/>
      <c r="BL257" s="82"/>
      <c r="BM257" s="82"/>
      <c r="BN257" s="82"/>
      <c r="BO257" s="82"/>
      <c r="BP257" s="82"/>
      <c r="BQ257" s="82"/>
      <c r="BR257" s="82"/>
      <c r="BS257" s="82"/>
      <c r="BT257" s="82"/>
      <c r="BU257" s="82"/>
      <c r="BV257" s="82"/>
      <c r="BW257" s="82"/>
      <c r="BX257" s="82"/>
      <c r="BY257" s="82"/>
      <c r="BZ257" s="82"/>
      <c r="CA257" s="82"/>
      <c r="CB257" s="82"/>
      <c r="CC257" s="82"/>
    </row>
    <row r="258" spans="1:81" s="75" customFormat="1" ht="14.25" customHeight="1">
      <c r="A258" s="82"/>
      <c r="B258" s="82"/>
      <c r="C258" s="82"/>
      <c r="D258" s="82"/>
      <c r="E258" s="82"/>
      <c r="F258" s="555" t="s">
        <v>373</v>
      </c>
      <c r="G258" s="555"/>
      <c r="H258" s="555"/>
      <c r="I258" s="225" t="s">
        <v>186</v>
      </c>
      <c r="J258" s="225"/>
      <c r="K258" s="225"/>
      <c r="L258" s="225"/>
      <c r="M258" s="225"/>
      <c r="N258" s="225"/>
      <c r="O258" s="225"/>
      <c r="P258" s="225"/>
      <c r="Q258" s="225"/>
      <c r="R258" s="225"/>
      <c r="S258" s="225"/>
      <c r="T258" s="225"/>
      <c r="U258" s="225"/>
      <c r="V258" s="225"/>
      <c r="W258" s="225"/>
      <c r="X258" s="225"/>
      <c r="Y258" s="225"/>
      <c r="Z258" s="225"/>
      <c r="AA258" s="225"/>
      <c r="AB258" s="225"/>
      <c r="AC258" s="225"/>
      <c r="AD258" s="225"/>
      <c r="AE258" s="225" t="s">
        <v>377</v>
      </c>
      <c r="AF258" s="225"/>
      <c r="AG258" s="225"/>
      <c r="AH258" s="225"/>
      <c r="AI258" s="225"/>
      <c r="AJ258" s="225"/>
      <c r="AK258" s="225"/>
      <c r="AL258" s="225"/>
      <c r="AM258" s="225"/>
      <c r="AN258" s="225"/>
      <c r="AO258" s="225"/>
      <c r="AP258" s="847"/>
      <c r="AQ258" s="847"/>
      <c r="AR258" s="847"/>
      <c r="AS258" s="847"/>
      <c r="AT258" s="847"/>
      <c r="AU258" s="847"/>
      <c r="AV258" s="847"/>
      <c r="AW258" s="847"/>
      <c r="AX258" s="847"/>
      <c r="AY258" s="847"/>
      <c r="AZ258" s="847"/>
      <c r="BA258" s="847"/>
      <c r="BB258" s="847"/>
      <c r="BC258" s="847"/>
      <c r="BD258" s="847"/>
      <c r="BE258" s="847"/>
      <c r="BF258" s="82"/>
      <c r="BG258" s="82"/>
      <c r="BH258" s="82"/>
      <c r="BI258" s="82"/>
      <c r="BJ258" s="82"/>
      <c r="BK258" s="82"/>
      <c r="BL258" s="82"/>
      <c r="BM258" s="82"/>
      <c r="BN258" s="82"/>
      <c r="BO258" s="82"/>
      <c r="BP258" s="82"/>
      <c r="BQ258" s="82"/>
      <c r="BR258" s="82"/>
      <c r="BS258" s="82"/>
      <c r="BT258" s="82"/>
      <c r="BU258" s="82"/>
      <c r="BV258" s="82"/>
      <c r="BW258" s="82"/>
      <c r="BX258" s="82"/>
      <c r="BY258" s="82"/>
      <c r="BZ258" s="82"/>
      <c r="CA258" s="82"/>
      <c r="CB258" s="82"/>
      <c r="CC258" s="82"/>
    </row>
    <row r="259" spans="1:81" s="75" customFormat="1" ht="14.25" customHeight="1">
      <c r="A259" s="82"/>
      <c r="B259" s="82"/>
      <c r="C259" s="82"/>
      <c r="D259" s="82"/>
      <c r="E259" s="82"/>
      <c r="F259" s="555" t="s">
        <v>374</v>
      </c>
      <c r="G259" s="555"/>
      <c r="H259" s="555"/>
      <c r="I259" s="225" t="s">
        <v>187</v>
      </c>
      <c r="J259" s="225"/>
      <c r="K259" s="225"/>
      <c r="L259" s="225"/>
      <c r="M259" s="225"/>
      <c r="N259" s="225"/>
      <c r="O259" s="225"/>
      <c r="P259" s="225"/>
      <c r="Q259" s="225"/>
      <c r="R259" s="225"/>
      <c r="S259" s="225"/>
      <c r="T259" s="225"/>
      <c r="U259" s="225"/>
      <c r="V259" s="225"/>
      <c r="W259" s="225"/>
      <c r="X259" s="225"/>
      <c r="Y259" s="225"/>
      <c r="Z259" s="225"/>
      <c r="AA259" s="225"/>
      <c r="AB259" s="225"/>
      <c r="AC259" s="225"/>
      <c r="AD259" s="225"/>
      <c r="AE259" s="225" t="s">
        <v>378</v>
      </c>
      <c r="AF259" s="225"/>
      <c r="AG259" s="225"/>
      <c r="AH259" s="225"/>
      <c r="AI259" s="225"/>
      <c r="AJ259" s="225"/>
      <c r="AK259" s="225"/>
      <c r="AL259" s="225"/>
      <c r="AM259" s="225"/>
      <c r="AN259" s="225"/>
      <c r="AO259" s="225"/>
      <c r="AP259" s="847"/>
      <c r="AQ259" s="847"/>
      <c r="AR259" s="847"/>
      <c r="AS259" s="847"/>
      <c r="AT259" s="847"/>
      <c r="AU259" s="847"/>
      <c r="AV259" s="847"/>
      <c r="AW259" s="847"/>
      <c r="AX259" s="847"/>
      <c r="AY259" s="847"/>
      <c r="AZ259" s="847"/>
      <c r="BA259" s="847"/>
      <c r="BB259" s="847"/>
      <c r="BC259" s="847"/>
      <c r="BD259" s="847"/>
      <c r="BE259" s="847"/>
      <c r="BF259" s="82"/>
      <c r="BG259" s="82"/>
      <c r="BH259" s="82"/>
      <c r="BI259" s="82"/>
      <c r="BJ259" s="82"/>
      <c r="BK259" s="82"/>
      <c r="BL259" s="82"/>
      <c r="BM259" s="82"/>
      <c r="BN259" s="82"/>
      <c r="BO259" s="82"/>
      <c r="BP259" s="82"/>
      <c r="BQ259" s="82"/>
      <c r="BR259" s="82"/>
      <c r="BS259" s="82"/>
      <c r="BT259" s="82"/>
      <c r="BU259" s="82"/>
      <c r="BV259" s="82"/>
      <c r="BW259" s="82"/>
      <c r="BX259" s="82"/>
      <c r="BY259" s="82"/>
      <c r="BZ259" s="82"/>
      <c r="CA259" s="82"/>
      <c r="CB259" s="82"/>
      <c r="CC259" s="82"/>
    </row>
    <row r="260" spans="1:81" s="75" customFormat="1" ht="14.25" customHeight="1">
      <c r="A260" s="82"/>
      <c r="B260" s="82"/>
      <c r="C260" s="82"/>
      <c r="D260" s="82"/>
      <c r="E260" s="82"/>
      <c r="F260" s="555" t="s">
        <v>375</v>
      </c>
      <c r="G260" s="555"/>
      <c r="H260" s="555"/>
      <c r="I260" s="225" t="s">
        <v>727</v>
      </c>
      <c r="J260" s="225"/>
      <c r="K260" s="225"/>
      <c r="L260" s="225"/>
      <c r="M260" s="225"/>
      <c r="N260" s="225"/>
      <c r="O260" s="225"/>
      <c r="P260" s="225"/>
      <c r="Q260" s="225"/>
      <c r="R260" s="225"/>
      <c r="S260" s="225"/>
      <c r="T260" s="225"/>
      <c r="U260" s="225"/>
      <c r="V260" s="225"/>
      <c r="W260" s="225"/>
      <c r="X260" s="225"/>
      <c r="Y260" s="225"/>
      <c r="Z260" s="225"/>
      <c r="AA260" s="225"/>
      <c r="AB260" s="225"/>
      <c r="AC260" s="225"/>
      <c r="AD260" s="225"/>
      <c r="AE260" s="225" t="s">
        <v>379</v>
      </c>
      <c r="AF260" s="225"/>
      <c r="AG260" s="225"/>
      <c r="AH260" s="225"/>
      <c r="AI260" s="225"/>
      <c r="AJ260" s="225"/>
      <c r="AK260" s="225"/>
      <c r="AL260" s="225"/>
      <c r="AM260" s="225"/>
      <c r="AN260" s="225"/>
      <c r="AO260" s="225"/>
      <c r="AP260" s="847"/>
      <c r="AQ260" s="847"/>
      <c r="AR260" s="847"/>
      <c r="AS260" s="847"/>
      <c r="AT260" s="847"/>
      <c r="AU260" s="847"/>
      <c r="AV260" s="847"/>
      <c r="AW260" s="847"/>
      <c r="AX260" s="847"/>
      <c r="AY260" s="847"/>
      <c r="AZ260" s="847"/>
      <c r="BA260" s="847"/>
      <c r="BB260" s="847"/>
      <c r="BC260" s="847"/>
      <c r="BD260" s="847"/>
      <c r="BE260" s="847"/>
      <c r="BF260" s="82"/>
      <c r="BG260" s="82"/>
      <c r="BH260" s="82"/>
      <c r="BI260" s="82"/>
      <c r="BJ260" s="82"/>
      <c r="BK260" s="82"/>
      <c r="BL260" s="82"/>
      <c r="BM260" s="82"/>
      <c r="BN260" s="82"/>
      <c r="BO260" s="82"/>
      <c r="BP260" s="82"/>
      <c r="BQ260" s="82"/>
      <c r="BR260" s="82"/>
      <c r="BS260" s="82"/>
      <c r="BT260" s="82"/>
      <c r="BU260" s="82"/>
      <c r="BV260" s="82"/>
      <c r="BW260" s="82"/>
      <c r="BX260" s="82"/>
      <c r="BY260" s="82"/>
      <c r="BZ260" s="82"/>
      <c r="CA260" s="82"/>
      <c r="CB260" s="82"/>
      <c r="CC260" s="82"/>
    </row>
    <row r="261" spans="1:81" s="75" customFormat="1" ht="14.25" customHeight="1">
      <c r="A261" s="82"/>
      <c r="B261" s="82"/>
      <c r="C261" s="82"/>
      <c r="D261" s="82"/>
      <c r="E261" s="82"/>
      <c r="F261" s="555" t="s">
        <v>376</v>
      </c>
      <c r="G261" s="555"/>
      <c r="H261" s="555"/>
      <c r="I261" s="225" t="s">
        <v>188</v>
      </c>
      <c r="J261" s="225"/>
      <c r="K261" s="225"/>
      <c r="L261" s="225"/>
      <c r="M261" s="225"/>
      <c r="N261" s="225"/>
      <c r="O261" s="225"/>
      <c r="P261" s="225"/>
      <c r="Q261" s="225"/>
      <c r="R261" s="225"/>
      <c r="S261" s="225"/>
      <c r="T261" s="225"/>
      <c r="U261" s="225"/>
      <c r="V261" s="225"/>
      <c r="W261" s="225"/>
      <c r="X261" s="225"/>
      <c r="Y261" s="225"/>
      <c r="Z261" s="225"/>
      <c r="AA261" s="225"/>
      <c r="AB261" s="225"/>
      <c r="AC261" s="225"/>
      <c r="AD261" s="225"/>
      <c r="AE261" s="225" t="s">
        <v>380</v>
      </c>
      <c r="AF261" s="225"/>
      <c r="AG261" s="225"/>
      <c r="AH261" s="225"/>
      <c r="AI261" s="225"/>
      <c r="AJ261" s="225"/>
      <c r="AK261" s="225"/>
      <c r="AL261" s="225"/>
      <c r="AM261" s="225"/>
      <c r="AN261" s="225"/>
      <c r="AO261" s="225"/>
      <c r="AP261" s="86"/>
      <c r="AQ261" s="86"/>
      <c r="AR261" s="86"/>
      <c r="AS261" s="86"/>
      <c r="AT261" s="86"/>
      <c r="AU261" s="86"/>
      <c r="AV261" s="86"/>
      <c r="AW261" s="86"/>
      <c r="AX261" s="86"/>
      <c r="AY261" s="86"/>
      <c r="AZ261" s="86"/>
      <c r="BA261" s="86"/>
      <c r="BB261" s="86"/>
      <c r="BC261" s="86"/>
      <c r="BD261" s="86"/>
      <c r="BE261" s="86"/>
      <c r="BF261" s="82"/>
      <c r="BG261" s="82"/>
      <c r="BH261" s="82"/>
      <c r="BI261" s="82"/>
      <c r="BJ261" s="82"/>
      <c r="BK261" s="82"/>
      <c r="BL261" s="82"/>
      <c r="BM261" s="82"/>
      <c r="BN261" s="82"/>
      <c r="BO261" s="82"/>
      <c r="BP261" s="82"/>
      <c r="BQ261" s="82"/>
      <c r="BR261" s="82"/>
      <c r="BS261" s="82"/>
      <c r="BT261" s="82"/>
      <c r="BU261" s="82"/>
      <c r="BV261" s="82"/>
      <c r="BW261" s="82"/>
      <c r="BX261" s="82"/>
      <c r="BY261" s="82"/>
      <c r="BZ261" s="82"/>
      <c r="CA261" s="82"/>
      <c r="CB261" s="82"/>
      <c r="CC261" s="82"/>
    </row>
    <row r="262" spans="1:81" s="75" customFormat="1" ht="14.25" customHeight="1">
      <c r="A262" s="82"/>
      <c r="B262" s="82"/>
      <c r="C262" s="82"/>
      <c r="D262" s="82"/>
      <c r="E262" s="82"/>
      <c r="F262" s="82"/>
      <c r="G262" s="91"/>
      <c r="H262" s="91"/>
      <c r="I262" s="86"/>
      <c r="J262" s="86"/>
      <c r="K262" s="86"/>
      <c r="L262" s="86"/>
      <c r="M262" s="86"/>
      <c r="N262" s="847"/>
      <c r="O262" s="847"/>
      <c r="P262" s="847"/>
      <c r="Q262" s="847"/>
      <c r="R262" s="847"/>
      <c r="S262" s="847"/>
      <c r="T262" s="847"/>
      <c r="U262" s="847"/>
      <c r="V262" s="847"/>
      <c r="W262" s="847"/>
      <c r="X262" s="847"/>
      <c r="Y262" s="847"/>
      <c r="Z262" s="847"/>
      <c r="AA262" s="847"/>
      <c r="AB262" s="847"/>
      <c r="AC262" s="847"/>
      <c r="AD262" s="847"/>
      <c r="AE262" s="847"/>
      <c r="AF262" s="847"/>
      <c r="AG262" s="847"/>
      <c r="AH262" s="847"/>
      <c r="AI262" s="847"/>
      <c r="AJ262" s="847"/>
      <c r="AK262" s="847"/>
      <c r="AL262" s="847"/>
      <c r="AM262" s="847"/>
      <c r="AN262" s="847"/>
      <c r="AO262" s="847"/>
      <c r="AP262" s="847"/>
      <c r="AQ262" s="847"/>
      <c r="AR262" s="847"/>
      <c r="AS262" s="847"/>
      <c r="AT262" s="847"/>
      <c r="AU262" s="847"/>
      <c r="AV262" s="847"/>
      <c r="AW262" s="847"/>
      <c r="AX262" s="847"/>
      <c r="AY262" s="847"/>
      <c r="AZ262" s="847"/>
      <c r="BA262" s="847"/>
      <c r="BB262" s="847"/>
      <c r="BC262" s="847"/>
      <c r="BD262" s="847"/>
      <c r="BE262" s="847"/>
      <c r="BF262" s="82"/>
      <c r="BG262" s="82"/>
      <c r="BH262" s="82"/>
      <c r="BI262" s="82"/>
      <c r="BJ262" s="82"/>
      <c r="BK262" s="82"/>
      <c r="BL262" s="82"/>
      <c r="BM262" s="82"/>
      <c r="BN262" s="82"/>
      <c r="BO262" s="82"/>
      <c r="BP262" s="82"/>
      <c r="BQ262" s="82"/>
      <c r="BR262" s="82"/>
      <c r="BS262" s="82"/>
      <c r="BT262" s="82"/>
      <c r="BU262" s="82"/>
      <c r="BV262" s="82"/>
      <c r="BW262" s="82"/>
      <c r="BX262" s="82"/>
      <c r="BY262" s="82"/>
      <c r="BZ262" s="82"/>
      <c r="CA262" s="82"/>
      <c r="CB262" s="82"/>
      <c r="CC262" s="82"/>
    </row>
    <row r="263" spans="1:81" s="75" customFormat="1" ht="14.25" customHeight="1">
      <c r="A263" s="82"/>
      <c r="B263" s="82"/>
      <c r="C263" s="82"/>
      <c r="D263" s="82"/>
      <c r="E263" s="82"/>
      <c r="F263" s="82"/>
      <c r="G263" s="91"/>
      <c r="H263" s="91"/>
      <c r="I263" s="86"/>
      <c r="J263" s="86"/>
      <c r="K263" s="86"/>
      <c r="L263" s="86"/>
      <c r="M263" s="86"/>
      <c r="N263" s="847"/>
      <c r="O263" s="847"/>
      <c r="P263" s="847"/>
      <c r="Q263" s="847"/>
      <c r="R263" s="847"/>
      <c r="S263" s="847"/>
      <c r="T263" s="847"/>
      <c r="U263" s="847"/>
      <c r="V263" s="847"/>
      <c r="W263" s="847"/>
      <c r="X263" s="847"/>
      <c r="Y263" s="847"/>
      <c r="Z263" s="847"/>
      <c r="AA263" s="847"/>
      <c r="AB263" s="847"/>
      <c r="AC263" s="847"/>
      <c r="AD263" s="847"/>
      <c r="AE263" s="847"/>
      <c r="AF263" s="847"/>
      <c r="AG263" s="847"/>
      <c r="AH263" s="847"/>
      <c r="AI263" s="847"/>
      <c r="AJ263" s="847"/>
      <c r="AK263" s="847"/>
      <c r="AL263" s="847"/>
      <c r="AM263" s="847"/>
      <c r="AN263" s="847"/>
      <c r="AO263" s="847"/>
      <c r="AP263" s="847"/>
      <c r="AQ263" s="847"/>
      <c r="AR263" s="847"/>
      <c r="AS263" s="847"/>
      <c r="AT263" s="847"/>
      <c r="AU263" s="847"/>
      <c r="AV263" s="847"/>
      <c r="AW263" s="847"/>
      <c r="AX263" s="847"/>
      <c r="AY263" s="847"/>
      <c r="AZ263" s="847"/>
      <c r="BA263" s="847"/>
      <c r="BB263" s="847"/>
      <c r="BC263" s="847"/>
      <c r="BD263" s="847"/>
      <c r="BE263" s="847"/>
      <c r="BF263" s="82"/>
      <c r="BG263" s="82"/>
      <c r="BH263" s="82"/>
      <c r="BI263" s="82"/>
      <c r="BJ263" s="82"/>
      <c r="BK263" s="82"/>
      <c r="BL263" s="82"/>
      <c r="BM263" s="82"/>
      <c r="BN263" s="82"/>
      <c r="BO263" s="82"/>
      <c r="BP263" s="82"/>
      <c r="BQ263" s="82"/>
      <c r="BR263" s="82"/>
      <c r="BS263" s="82"/>
      <c r="BT263" s="82"/>
      <c r="BU263" s="82"/>
      <c r="BV263" s="82"/>
      <c r="BW263" s="82"/>
      <c r="BX263" s="82"/>
      <c r="BY263" s="82"/>
      <c r="BZ263" s="82"/>
      <c r="CA263" s="82"/>
      <c r="CB263" s="82"/>
      <c r="CC263" s="82"/>
    </row>
    <row r="264" spans="1:81" s="75" customFormat="1" ht="14.25" customHeight="1">
      <c r="A264" s="82"/>
      <c r="B264" s="82"/>
      <c r="C264" s="82"/>
      <c r="D264" s="82"/>
      <c r="E264" s="82"/>
      <c r="F264" s="82"/>
      <c r="G264" s="91"/>
      <c r="H264" s="91"/>
      <c r="I264" s="86"/>
      <c r="J264" s="86"/>
      <c r="K264" s="86"/>
      <c r="L264" s="86"/>
      <c r="M264" s="86"/>
      <c r="N264" s="847"/>
      <c r="O264" s="847"/>
      <c r="P264" s="847"/>
      <c r="Q264" s="847"/>
      <c r="R264" s="847"/>
      <c r="S264" s="847"/>
      <c r="T264" s="847"/>
      <c r="U264" s="847"/>
      <c r="V264" s="847"/>
      <c r="W264" s="847"/>
      <c r="X264" s="847"/>
      <c r="Y264" s="847"/>
      <c r="Z264" s="847"/>
      <c r="AA264" s="847"/>
      <c r="AB264" s="847"/>
      <c r="AC264" s="847"/>
      <c r="AD264" s="847"/>
      <c r="AE264" s="847"/>
      <c r="AF264" s="847"/>
      <c r="AG264" s="847"/>
      <c r="AH264" s="847"/>
      <c r="AI264" s="847"/>
      <c r="AJ264" s="847"/>
      <c r="AK264" s="847"/>
      <c r="AL264" s="847"/>
      <c r="AM264" s="847"/>
      <c r="AN264" s="847"/>
      <c r="AO264" s="847"/>
      <c r="AP264" s="847"/>
      <c r="AQ264" s="847"/>
      <c r="AR264" s="847"/>
      <c r="AS264" s="847"/>
      <c r="AT264" s="847"/>
      <c r="AU264" s="847"/>
      <c r="AV264" s="847"/>
      <c r="AW264" s="847"/>
      <c r="AX264" s="847"/>
      <c r="AY264" s="847"/>
      <c r="AZ264" s="847"/>
      <c r="BA264" s="847"/>
      <c r="BB264" s="847"/>
      <c r="BC264" s="847"/>
      <c r="BD264" s="847"/>
      <c r="BE264" s="847"/>
      <c r="BF264" s="82"/>
      <c r="BG264" s="82"/>
      <c r="BH264" s="82"/>
      <c r="BI264" s="82"/>
      <c r="BJ264" s="82"/>
      <c r="BK264" s="82"/>
      <c r="BL264" s="82"/>
      <c r="BM264" s="82"/>
      <c r="BN264" s="82"/>
      <c r="BO264" s="82"/>
      <c r="BP264" s="82"/>
      <c r="BQ264" s="82"/>
      <c r="BR264" s="82"/>
      <c r="BS264" s="82"/>
      <c r="BT264" s="82"/>
      <c r="BU264" s="82"/>
      <c r="BV264" s="82"/>
      <c r="BW264" s="82"/>
      <c r="BX264" s="82"/>
      <c r="BY264" s="82"/>
      <c r="BZ264" s="82"/>
      <c r="CA264" s="82"/>
      <c r="CB264" s="82"/>
      <c r="CC264" s="82"/>
    </row>
    <row r="265" spans="1:81" s="75" customFormat="1" ht="14.25" customHeight="1">
      <c r="A265" s="82"/>
      <c r="B265" s="82"/>
      <c r="C265" s="82"/>
      <c r="D265" s="82"/>
      <c r="E265" s="82"/>
      <c r="F265" s="82"/>
      <c r="G265" s="91"/>
      <c r="H265" s="91"/>
      <c r="I265" s="86"/>
      <c r="J265" s="86"/>
      <c r="K265" s="86"/>
      <c r="L265" s="86"/>
      <c r="M265" s="86"/>
      <c r="N265" s="847"/>
      <c r="O265" s="847"/>
      <c r="P265" s="847"/>
      <c r="Q265" s="847"/>
      <c r="R265" s="847"/>
      <c r="S265" s="847"/>
      <c r="T265" s="847"/>
      <c r="U265" s="847"/>
      <c r="V265" s="847"/>
      <c r="W265" s="847"/>
      <c r="X265" s="847"/>
      <c r="Y265" s="847"/>
      <c r="Z265" s="847"/>
      <c r="AA265" s="847"/>
      <c r="AB265" s="847"/>
      <c r="AC265" s="847"/>
      <c r="AD265" s="847"/>
      <c r="AE265" s="847"/>
      <c r="AF265" s="847"/>
      <c r="AG265" s="847"/>
      <c r="AH265" s="847"/>
      <c r="AI265" s="847"/>
      <c r="AJ265" s="847"/>
      <c r="AK265" s="847"/>
      <c r="AL265" s="847"/>
      <c r="AM265" s="847"/>
      <c r="AN265" s="847"/>
      <c r="AO265" s="847"/>
      <c r="AP265" s="847"/>
      <c r="AQ265" s="847"/>
      <c r="AR265" s="847"/>
      <c r="AS265" s="847"/>
      <c r="AT265" s="847"/>
      <c r="AU265" s="847"/>
      <c r="AV265" s="847"/>
      <c r="AW265" s="847"/>
      <c r="AX265" s="847"/>
      <c r="AY265" s="847"/>
      <c r="AZ265" s="847"/>
      <c r="BA265" s="847"/>
      <c r="BB265" s="847"/>
      <c r="BC265" s="847"/>
      <c r="BD265" s="847"/>
      <c r="BE265" s="847"/>
      <c r="BF265" s="82"/>
      <c r="BG265" s="82"/>
      <c r="BH265" s="82"/>
      <c r="BI265" s="82"/>
      <c r="BJ265" s="82"/>
      <c r="BK265" s="85"/>
      <c r="BL265" s="82"/>
      <c r="BM265" s="82"/>
      <c r="BN265" s="82"/>
      <c r="BO265" s="82"/>
      <c r="BP265" s="82"/>
      <c r="BQ265" s="82"/>
      <c r="BR265" s="82"/>
      <c r="BS265" s="82"/>
      <c r="BT265" s="82"/>
      <c r="BU265" s="82"/>
      <c r="BV265" s="82"/>
      <c r="BW265" s="82"/>
      <c r="BX265" s="82"/>
      <c r="BY265" s="82"/>
      <c r="BZ265" s="82"/>
      <c r="CA265" s="82"/>
      <c r="CB265" s="82"/>
      <c r="CC265" s="82"/>
    </row>
    <row r="266" spans="1:81" s="75" customFormat="1" ht="14.25" customHeight="1">
      <c r="A266" s="82"/>
      <c r="B266" s="82"/>
      <c r="C266" s="82"/>
      <c r="D266" s="82"/>
      <c r="E266" s="82"/>
      <c r="F266" s="555" t="s">
        <v>381</v>
      </c>
      <c r="G266" s="555"/>
      <c r="H266" s="555"/>
      <c r="I266" s="225" t="s">
        <v>189</v>
      </c>
      <c r="J266" s="225"/>
      <c r="K266" s="225"/>
      <c r="L266" s="225"/>
      <c r="M266" s="225"/>
      <c r="N266" s="225"/>
      <c r="O266" s="225"/>
      <c r="P266" s="225"/>
      <c r="Q266" s="225"/>
      <c r="R266" s="225"/>
      <c r="S266" s="225"/>
      <c r="T266" s="225"/>
      <c r="U266" s="225"/>
      <c r="V266" s="225"/>
      <c r="W266" s="225"/>
      <c r="X266" s="225"/>
      <c r="Y266" s="225"/>
      <c r="Z266" s="225"/>
      <c r="AA266" s="225"/>
      <c r="AB266" s="225"/>
      <c r="AC266" s="225"/>
      <c r="AD266" s="225"/>
      <c r="AE266" s="225" t="s">
        <v>382</v>
      </c>
      <c r="AF266" s="225"/>
      <c r="AG266" s="225"/>
      <c r="AH266" s="225"/>
      <c r="AI266" s="225"/>
      <c r="AJ266" s="225"/>
      <c r="AK266" s="225"/>
      <c r="AL266" s="225"/>
      <c r="AM266" s="225"/>
      <c r="AN266" s="225"/>
      <c r="AO266" s="225"/>
      <c r="AP266" s="847"/>
      <c r="AQ266" s="847"/>
      <c r="AR266" s="847"/>
      <c r="AS266" s="847"/>
      <c r="AT266" s="847"/>
      <c r="AU266" s="847"/>
      <c r="AV266" s="847"/>
      <c r="AW266" s="847"/>
      <c r="AX266" s="847"/>
      <c r="AY266" s="847"/>
      <c r="AZ266" s="847"/>
      <c r="BA266" s="847"/>
      <c r="BB266" s="847"/>
      <c r="BC266" s="847"/>
      <c r="BD266" s="847"/>
      <c r="BE266" s="847"/>
      <c r="BF266" s="225" t="s">
        <v>383</v>
      </c>
      <c r="BG266" s="225"/>
      <c r="BH266" s="225"/>
      <c r="BI266" s="225"/>
      <c r="BJ266" s="225"/>
      <c r="BK266" s="225"/>
      <c r="BL266" s="847"/>
      <c r="BM266" s="847"/>
      <c r="BN266" s="847"/>
      <c r="BO266" s="847"/>
      <c r="BP266" s="847"/>
      <c r="BQ266" s="847"/>
      <c r="BR266" s="847"/>
      <c r="BS266" s="847"/>
      <c r="BT266" s="847"/>
      <c r="BU266" s="85"/>
      <c r="BV266" s="82"/>
      <c r="BW266" s="82"/>
      <c r="BX266" s="82"/>
      <c r="BY266" s="82"/>
      <c r="BZ266" s="82"/>
      <c r="CA266" s="82"/>
      <c r="CB266" s="82"/>
      <c r="CC266" s="82"/>
    </row>
    <row r="267" spans="1:81" s="75" customFormat="1" ht="14.25" customHeight="1">
      <c r="A267" s="82"/>
      <c r="B267" s="82"/>
      <c r="C267" s="82"/>
      <c r="D267" s="82"/>
      <c r="E267" s="82"/>
      <c r="F267" s="82"/>
      <c r="G267" s="82"/>
      <c r="H267" s="82"/>
      <c r="I267" s="92"/>
      <c r="J267" s="93"/>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225" t="s">
        <v>384</v>
      </c>
      <c r="BG267" s="225"/>
      <c r="BH267" s="225"/>
      <c r="BI267" s="225"/>
      <c r="BJ267" s="225"/>
      <c r="BK267" s="225"/>
      <c r="BL267" s="82"/>
      <c r="BM267" s="82"/>
      <c r="BN267" s="82"/>
      <c r="BO267" s="82"/>
      <c r="BP267" s="82"/>
      <c r="BQ267" s="82"/>
      <c r="BR267" s="82"/>
      <c r="BS267" s="82"/>
      <c r="BT267" s="82"/>
      <c r="BU267" s="82"/>
      <c r="BV267" s="82"/>
      <c r="BW267" s="82"/>
      <c r="BX267" s="82"/>
      <c r="BY267" s="82"/>
      <c r="BZ267" s="82"/>
      <c r="CA267" s="82"/>
      <c r="CB267" s="82"/>
      <c r="CC267" s="82"/>
    </row>
    <row r="268" spans="1:81" s="75" customFormat="1" ht="14.2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T268" s="82"/>
      <c r="BU268" s="82"/>
      <c r="BV268" s="82"/>
      <c r="BW268" s="82"/>
      <c r="BX268" s="82"/>
      <c r="BY268" s="82"/>
      <c r="BZ268" s="82"/>
      <c r="CA268" s="82"/>
      <c r="CB268" s="82"/>
      <c r="CC268" s="82"/>
    </row>
    <row r="269" spans="1:81" s="75" customFormat="1" ht="14.25" customHeight="1">
      <c r="A269" s="82"/>
      <c r="B269" s="82"/>
      <c r="C269" s="82"/>
      <c r="D269" s="82"/>
      <c r="E269" s="82" t="s">
        <v>728</v>
      </c>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T269" s="82"/>
      <c r="BU269" s="82"/>
      <c r="BV269" s="82"/>
      <c r="BW269" s="82"/>
      <c r="BX269" s="82"/>
      <c r="BY269" s="82"/>
      <c r="BZ269" s="82"/>
      <c r="CA269" s="82"/>
      <c r="CB269" s="82"/>
      <c r="CC269" s="82"/>
    </row>
    <row r="270" spans="1:81" s="75" customFormat="1" ht="14.25" customHeight="1">
      <c r="A270" s="82"/>
      <c r="B270" s="82"/>
      <c r="C270" s="82"/>
      <c r="D270" s="82"/>
      <c r="E270" s="82"/>
      <c r="F270" s="82" t="s">
        <v>385</v>
      </c>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T270" s="82"/>
      <c r="BU270" s="82"/>
      <c r="BV270" s="82"/>
      <c r="BW270" s="82"/>
      <c r="BX270" s="82"/>
      <c r="BY270" s="82"/>
      <c r="BZ270" s="82"/>
      <c r="CA270" s="82"/>
      <c r="CB270" s="82"/>
      <c r="CC270" s="82"/>
    </row>
    <row r="271" spans="1:81" s="75" customFormat="1" ht="14.2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T271" s="82"/>
      <c r="BU271" s="82"/>
      <c r="BV271" s="82"/>
      <c r="BW271" s="82"/>
      <c r="BX271" s="82"/>
      <c r="BY271" s="82"/>
      <c r="BZ271" s="82"/>
      <c r="CA271" s="82"/>
      <c r="CB271" s="82"/>
      <c r="CC271" s="82"/>
    </row>
    <row r="272" spans="1:81" s="75" customFormat="1" ht="15" customHeight="1">
      <c r="A272" s="82"/>
      <c r="B272" s="82"/>
      <c r="C272" s="82"/>
      <c r="D272" s="82"/>
      <c r="E272" s="82" t="s">
        <v>386</v>
      </c>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T272" s="82"/>
      <c r="BU272" s="82"/>
      <c r="BV272" s="82"/>
      <c r="BW272" s="82"/>
      <c r="BX272" s="82"/>
      <c r="BY272" s="82"/>
      <c r="BZ272" s="82"/>
      <c r="CA272" s="82"/>
      <c r="CB272" s="82"/>
      <c r="CC272" s="82"/>
    </row>
    <row r="273" spans="1:81" s="75" customFormat="1" ht="15" customHeight="1">
      <c r="A273" s="82"/>
      <c r="B273" s="82"/>
      <c r="C273" s="82"/>
      <c r="D273" s="85"/>
      <c r="E273" s="82"/>
      <c r="F273" s="82" t="s">
        <v>309</v>
      </c>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T273" s="82"/>
      <c r="BU273" s="82"/>
      <c r="BV273" s="82"/>
      <c r="BW273" s="82"/>
      <c r="BX273" s="82"/>
      <c r="BY273" s="82"/>
      <c r="BZ273" s="82"/>
      <c r="CA273" s="82"/>
      <c r="CB273" s="82"/>
      <c r="CC273" s="82"/>
    </row>
    <row r="274" spans="1:81" s="75" customFormat="1" ht="16.5" customHeight="1">
      <c r="A274" s="82"/>
      <c r="B274" s="82"/>
      <c r="C274" s="82"/>
      <c r="D274" s="82"/>
      <c r="E274" s="82"/>
      <c r="F274" s="236" t="s">
        <v>310</v>
      </c>
      <c r="G274" s="236"/>
      <c r="H274" s="236"/>
      <c r="I274" s="236"/>
      <c r="J274" s="236"/>
      <c r="K274" s="236"/>
      <c r="L274" s="236"/>
      <c r="M274" s="236"/>
      <c r="N274" s="236"/>
      <c r="O274" s="236"/>
      <c r="P274" s="231" t="s">
        <v>312</v>
      </c>
      <c r="Q274" s="231"/>
      <c r="R274" s="231"/>
      <c r="S274" s="231"/>
      <c r="T274" s="231"/>
      <c r="U274" s="231"/>
      <c r="V274" s="231"/>
      <c r="W274" s="231"/>
      <c r="X274" s="231"/>
      <c r="Y274" s="231"/>
      <c r="Z274" s="844"/>
      <c r="AA274" s="844"/>
      <c r="AB274" s="844"/>
      <c r="AC274" s="844"/>
      <c r="AD274" s="844"/>
      <c r="AE274" s="844"/>
      <c r="AF274" s="844"/>
      <c r="AG274" s="844"/>
      <c r="AH274" s="844"/>
      <c r="AI274" s="844"/>
      <c r="AJ274" s="231" t="s">
        <v>313</v>
      </c>
      <c r="AK274" s="231"/>
      <c r="AL274" s="231"/>
      <c r="AM274" s="231"/>
      <c r="AN274" s="231"/>
      <c r="AO274" s="231"/>
      <c r="AP274" s="231"/>
      <c r="AQ274" s="231"/>
      <c r="AR274" s="231"/>
      <c r="AS274" s="231"/>
      <c r="AT274" s="844"/>
      <c r="AU274" s="844"/>
      <c r="AV274" s="844"/>
      <c r="AW274" s="844"/>
      <c r="AX274" s="844"/>
      <c r="AY274" s="844"/>
      <c r="AZ274" s="844"/>
      <c r="BA274" s="844"/>
      <c r="BB274" s="844"/>
      <c r="BC274" s="844"/>
      <c r="BD274" s="231" t="s">
        <v>314</v>
      </c>
      <c r="BE274" s="231"/>
      <c r="BF274" s="231"/>
      <c r="BG274" s="231"/>
      <c r="BH274" s="231"/>
      <c r="BI274" s="231"/>
      <c r="BJ274" s="231"/>
      <c r="BK274" s="231"/>
      <c r="BL274" s="231"/>
      <c r="BM274" s="231"/>
      <c r="BN274" s="844"/>
      <c r="BO274" s="844"/>
      <c r="BP274" s="844"/>
      <c r="BQ274" s="844"/>
      <c r="BR274" s="844"/>
      <c r="BS274" s="844"/>
      <c r="BT274" s="844"/>
      <c r="BU274" s="844"/>
      <c r="BV274" s="844"/>
      <c r="BW274" s="844"/>
      <c r="BX274" s="82"/>
      <c r="BY274" s="82"/>
      <c r="BZ274" s="82"/>
      <c r="CA274" s="82"/>
      <c r="CB274" s="82"/>
      <c r="CC274" s="82"/>
    </row>
    <row r="275" spans="1:81" s="75" customFormat="1" ht="16.5" customHeight="1">
      <c r="A275" s="82"/>
      <c r="B275" s="82"/>
      <c r="C275" s="82"/>
      <c r="D275" s="82"/>
      <c r="E275" s="82"/>
      <c r="F275" s="236" t="s">
        <v>311</v>
      </c>
      <c r="G275" s="236"/>
      <c r="H275" s="236"/>
      <c r="I275" s="236"/>
      <c r="J275" s="236"/>
      <c r="K275" s="236"/>
      <c r="L275" s="236"/>
      <c r="M275" s="236"/>
      <c r="N275" s="236"/>
      <c r="O275" s="236"/>
      <c r="P275" s="231" t="s">
        <v>316</v>
      </c>
      <c r="Q275" s="231"/>
      <c r="R275" s="231"/>
      <c r="S275" s="231"/>
      <c r="T275" s="231"/>
      <c r="U275" s="231"/>
      <c r="V275" s="231"/>
      <c r="W275" s="231"/>
      <c r="X275" s="231"/>
      <c r="Y275" s="231"/>
      <c r="Z275" s="557"/>
      <c r="AA275" s="557"/>
      <c r="AB275" s="557"/>
      <c r="AC275" s="557"/>
      <c r="AD275" s="557"/>
      <c r="AE275" s="557"/>
      <c r="AF275" s="557"/>
      <c r="AG275" s="557"/>
      <c r="AH275" s="557"/>
      <c r="AI275" s="557"/>
      <c r="AJ275" s="557"/>
      <c r="AK275" s="557"/>
      <c r="AL275" s="557"/>
      <c r="AM275" s="557"/>
      <c r="AN275" s="557"/>
      <c r="AO275" s="557"/>
      <c r="AP275" s="557"/>
      <c r="AQ275" s="557"/>
      <c r="AR275" s="557"/>
      <c r="AS275" s="557"/>
      <c r="AT275" s="557"/>
      <c r="AU275" s="557"/>
      <c r="AV275" s="557"/>
      <c r="AW275" s="557"/>
      <c r="AX275" s="557"/>
      <c r="AY275" s="557"/>
      <c r="AZ275" s="557"/>
      <c r="BA275" s="557"/>
      <c r="BB275" s="557"/>
      <c r="BC275" s="557"/>
      <c r="BD275" s="231" t="s">
        <v>315</v>
      </c>
      <c r="BE275" s="231"/>
      <c r="BF275" s="231"/>
      <c r="BG275" s="231"/>
      <c r="BH275" s="231"/>
      <c r="BI275" s="231"/>
      <c r="BJ275" s="231"/>
      <c r="BK275" s="231"/>
      <c r="BL275" s="231"/>
      <c r="BM275" s="231"/>
      <c r="BN275" s="844"/>
      <c r="BO275" s="844"/>
      <c r="BP275" s="844"/>
      <c r="BQ275" s="844"/>
      <c r="BR275" s="844"/>
      <c r="BS275" s="844"/>
      <c r="BT275" s="844"/>
      <c r="BU275" s="844"/>
      <c r="BV275" s="844"/>
      <c r="BW275" s="844"/>
      <c r="BX275" s="82"/>
      <c r="BY275" s="82"/>
      <c r="BZ275" s="82"/>
      <c r="CA275" s="82"/>
      <c r="CB275" s="82"/>
      <c r="CC275" s="82"/>
    </row>
    <row r="276" spans="1:81" s="75" customFormat="1" ht="16.5" customHeight="1">
      <c r="A276" s="82"/>
      <c r="B276" s="82"/>
      <c r="C276" s="82"/>
      <c r="D276" s="82"/>
      <c r="E276" s="82"/>
      <c r="F276" s="82"/>
      <c r="G276" s="82"/>
      <c r="H276" s="82"/>
      <c r="I276" s="82"/>
      <c r="J276" s="82"/>
      <c r="K276" s="82"/>
      <c r="L276" s="82"/>
      <c r="M276" s="82"/>
      <c r="N276" s="82"/>
      <c r="O276" s="82"/>
      <c r="P276" s="557" t="s">
        <v>317</v>
      </c>
      <c r="Q276" s="557"/>
      <c r="R276" s="557"/>
      <c r="S276" s="557"/>
      <c r="T276" s="557"/>
      <c r="U276" s="557"/>
      <c r="V276" s="557"/>
      <c r="W276" s="557"/>
      <c r="X276" s="557"/>
      <c r="Y276" s="557"/>
      <c r="Z276" s="557"/>
      <c r="AA276" s="557"/>
      <c r="AB276" s="557"/>
      <c r="AC276" s="557"/>
      <c r="AD276" s="557"/>
      <c r="AE276" s="557"/>
      <c r="AF276" s="557"/>
      <c r="AG276" s="557"/>
      <c r="AH276" s="557"/>
      <c r="AI276" s="557"/>
      <c r="AJ276" s="557"/>
      <c r="AK276" s="557"/>
      <c r="AL276" s="557"/>
      <c r="AM276" s="557"/>
      <c r="AN276" s="557"/>
      <c r="AO276" s="557"/>
      <c r="AP276" s="557"/>
      <c r="AQ276" s="557"/>
      <c r="AR276" s="557"/>
      <c r="AS276" s="557"/>
      <c r="AT276" s="557"/>
      <c r="AU276" s="557"/>
      <c r="AV276" s="557"/>
      <c r="AW276" s="557"/>
      <c r="AX276" s="557"/>
      <c r="AY276" s="557"/>
      <c r="AZ276" s="557"/>
      <c r="BA276" s="557"/>
      <c r="BB276" s="557"/>
      <c r="BC276" s="557"/>
      <c r="BD276" s="231" t="s">
        <v>315</v>
      </c>
      <c r="BE276" s="231"/>
      <c r="BF276" s="231"/>
      <c r="BG276" s="231"/>
      <c r="BH276" s="231"/>
      <c r="BI276" s="231"/>
      <c r="BJ276" s="231"/>
      <c r="BK276" s="231"/>
      <c r="BL276" s="231"/>
      <c r="BM276" s="231"/>
      <c r="BN276" s="844"/>
      <c r="BO276" s="844"/>
      <c r="BP276" s="844"/>
      <c r="BQ276" s="844"/>
      <c r="BR276" s="844"/>
      <c r="BS276" s="844"/>
      <c r="BT276" s="844"/>
      <c r="BU276" s="844"/>
      <c r="BV276" s="844"/>
      <c r="BW276" s="844"/>
      <c r="BX276" s="82"/>
      <c r="BY276" s="82"/>
      <c r="BZ276" s="82"/>
      <c r="CA276" s="82"/>
      <c r="CB276" s="82"/>
      <c r="CC276" s="82"/>
    </row>
    <row r="277" spans="1:81" s="75" customFormat="1" ht="16.5" customHeight="1">
      <c r="A277" s="82"/>
      <c r="B277" s="82"/>
      <c r="C277" s="82"/>
      <c r="D277" s="82"/>
      <c r="E277" s="82"/>
      <c r="F277" s="236" t="s">
        <v>318</v>
      </c>
      <c r="G277" s="236"/>
      <c r="H277" s="236"/>
      <c r="I277" s="236"/>
      <c r="J277" s="236"/>
      <c r="K277" s="236"/>
      <c r="L277" s="236"/>
      <c r="M277" s="236"/>
      <c r="N277" s="236"/>
      <c r="O277" s="236"/>
      <c r="P277" s="830"/>
      <c r="Q277" s="830"/>
      <c r="R277" s="830"/>
      <c r="S277" s="830"/>
      <c r="T277" s="830"/>
      <c r="U277" s="830"/>
      <c r="V277" s="81" t="s">
        <v>280</v>
      </c>
      <c r="W277" s="830"/>
      <c r="X277" s="830"/>
      <c r="Y277" s="830"/>
      <c r="Z277" s="830"/>
      <c r="AA277" s="830"/>
      <c r="AB277" s="830"/>
      <c r="AC277" s="81" t="s">
        <v>280</v>
      </c>
      <c r="AD277" s="830"/>
      <c r="AE277" s="830"/>
      <c r="AF277" s="830"/>
      <c r="AG277" s="830"/>
      <c r="AH277" s="830"/>
      <c r="AI277" s="830"/>
      <c r="AJ277" s="86"/>
      <c r="AK277" s="238" t="s">
        <v>319</v>
      </c>
      <c r="AL277" s="238"/>
      <c r="AM277" s="238"/>
      <c r="AN277" s="238"/>
      <c r="AO277" s="238"/>
      <c r="AP277" s="238"/>
      <c r="AQ277" s="238"/>
      <c r="AR277" s="238"/>
      <c r="AS277" s="238"/>
      <c r="AT277" s="238"/>
      <c r="AU277" s="557"/>
      <c r="AV277" s="557"/>
      <c r="AW277" s="557"/>
      <c r="AX277" s="557"/>
      <c r="AY277" s="557"/>
      <c r="AZ277" s="557"/>
      <c r="BA277" s="557"/>
      <c r="BB277" s="557"/>
      <c r="BC277" s="557"/>
      <c r="BD277" s="557"/>
      <c r="BE277" s="557"/>
      <c r="BF277" s="557"/>
      <c r="BG277" s="557"/>
      <c r="BH277" s="557"/>
      <c r="BI277" s="557"/>
      <c r="BJ277" s="557"/>
      <c r="BK277" s="557"/>
      <c r="BL277" s="557"/>
      <c r="BM277" s="557"/>
      <c r="BN277" s="557"/>
      <c r="BO277" s="557"/>
      <c r="BP277" s="557"/>
      <c r="BQ277" s="557"/>
      <c r="BR277" s="557"/>
      <c r="BS277" s="557"/>
      <c r="BT277" s="557"/>
      <c r="BU277" s="557"/>
      <c r="BV277" s="557"/>
      <c r="BW277" s="557"/>
      <c r="BX277" s="82"/>
      <c r="BY277" s="82"/>
      <c r="BZ277" s="82"/>
      <c r="CA277" s="82"/>
      <c r="CB277" s="82"/>
      <c r="CC277" s="82"/>
    </row>
    <row r="278" spans="1:81" s="75" customFormat="1" ht="1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233" t="s">
        <v>320</v>
      </c>
      <c r="BA278" s="233"/>
      <c r="BB278" s="233"/>
      <c r="BC278" s="233"/>
      <c r="BD278" s="233"/>
      <c r="BE278" s="233"/>
      <c r="BF278" s="233"/>
      <c r="BG278" s="233"/>
      <c r="BH278" s="233"/>
      <c r="BI278" s="233"/>
      <c r="BJ278" s="233"/>
      <c r="BK278" s="233"/>
      <c r="BL278" s="233"/>
      <c r="BM278" s="233"/>
      <c r="BN278" s="233"/>
      <c r="BO278" s="233"/>
      <c r="BP278" s="233"/>
      <c r="BQ278" s="233"/>
      <c r="BR278" s="233"/>
      <c r="BS278" s="233"/>
      <c r="BT278" s="233"/>
      <c r="BU278" s="233"/>
      <c r="BV278" s="233"/>
      <c r="BW278" s="233"/>
      <c r="BX278" s="82"/>
      <c r="BY278" s="82"/>
      <c r="BZ278" s="82"/>
      <c r="CA278" s="82"/>
      <c r="CB278" s="82"/>
      <c r="CC278" s="82"/>
    </row>
    <row r="279" spans="1:81" s="75" customFormat="1" ht="1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t="s">
        <v>183</v>
      </c>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T279" s="82"/>
      <c r="BU279" s="82"/>
      <c r="BV279" s="82"/>
      <c r="BW279" s="82"/>
      <c r="BX279" s="82"/>
      <c r="BY279" s="82"/>
      <c r="BZ279" s="82"/>
      <c r="CA279" s="82"/>
      <c r="CB279" s="82"/>
      <c r="CC279" s="82"/>
    </row>
    <row r="280" spans="1:81" s="75" customFormat="1" ht="1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234" t="s">
        <v>321</v>
      </c>
      <c r="AL280" s="234"/>
      <c r="AM280" s="234"/>
      <c r="AN280" s="234"/>
      <c r="AO280" s="234"/>
      <c r="AP280" s="234"/>
      <c r="AQ280" s="234"/>
      <c r="AR280" s="234"/>
      <c r="AS280" s="234"/>
      <c r="AT280" s="234"/>
      <c r="AU280" s="847"/>
      <c r="AV280" s="847"/>
      <c r="AW280" s="847"/>
      <c r="AX280" s="847"/>
      <c r="AY280" s="847"/>
      <c r="AZ280" s="847"/>
      <c r="BA280" s="847"/>
      <c r="BB280" s="847"/>
      <c r="BC280" s="847"/>
      <c r="BD280" s="847"/>
      <c r="BE280" s="847"/>
      <c r="BF280" s="847"/>
      <c r="BG280" s="847"/>
      <c r="BH280" s="847"/>
      <c r="BI280" s="847"/>
      <c r="BJ280" s="847"/>
      <c r="BK280" s="847"/>
      <c r="BL280" s="847"/>
      <c r="BM280" s="847"/>
      <c r="BN280" s="847"/>
      <c r="BO280" s="847"/>
      <c r="BP280" s="847"/>
      <c r="BQ280" s="847"/>
      <c r="BR280" s="847"/>
      <c r="BS280" s="847"/>
      <c r="BT280" s="847"/>
      <c r="BU280" s="847"/>
      <c r="BV280" s="847"/>
      <c r="BW280" s="847"/>
      <c r="BX280" s="82"/>
      <c r="BY280" s="82"/>
      <c r="BZ280" s="82"/>
      <c r="CA280" s="82"/>
      <c r="CB280" s="82"/>
      <c r="CC280" s="82"/>
    </row>
    <row r="281" spans="1:81" s="75" customFormat="1" ht="14.2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T281" s="82"/>
      <c r="BU281" s="82"/>
      <c r="BV281" s="82"/>
      <c r="BW281" s="82"/>
      <c r="BX281" s="82"/>
      <c r="BY281" s="82"/>
      <c r="BZ281" s="82"/>
      <c r="CA281" s="82"/>
      <c r="CB281" s="82"/>
      <c r="CC281" s="82"/>
    </row>
    <row r="282" spans="1:81" s="138" customFormat="1" ht="1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c r="BY282" s="58"/>
      <c r="BZ282" s="58"/>
      <c r="CA282" s="58"/>
      <c r="CB282" s="58"/>
      <c r="CC282" s="58"/>
    </row>
    <row r="283" spans="1:81" ht="15" customHeight="1">
      <c r="A283" s="46"/>
      <c r="B283" s="46"/>
      <c r="C283" s="78" t="s">
        <v>387</v>
      </c>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c r="BI283" s="46"/>
      <c r="BJ283" s="46"/>
      <c r="BK283" s="46"/>
      <c r="BL283" s="46"/>
      <c r="BM283" s="46"/>
      <c r="BN283" s="46"/>
      <c r="BO283" s="46"/>
      <c r="BP283" s="46"/>
      <c r="BQ283" s="46"/>
      <c r="BR283" s="46"/>
      <c r="BS283" s="46"/>
      <c r="BT283" s="46"/>
      <c r="BU283" s="46"/>
      <c r="BV283" s="46"/>
      <c r="BW283" s="46"/>
      <c r="BX283" s="46"/>
      <c r="BY283" s="46"/>
      <c r="BZ283" s="46"/>
      <c r="CA283" s="46"/>
      <c r="CB283" s="46"/>
      <c r="CC283" s="46"/>
    </row>
    <row r="284" spans="1:81" s="138" customFormat="1" ht="1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c r="BY284" s="58"/>
      <c r="BZ284" s="58"/>
      <c r="CA284" s="58"/>
      <c r="CB284" s="58"/>
      <c r="CC284" s="58"/>
    </row>
    <row r="285" spans="1:81" s="139" customFormat="1" ht="25.5" customHeight="1">
      <c r="A285" s="88"/>
      <c r="B285" s="88"/>
      <c r="C285" s="88" t="s">
        <v>388</v>
      </c>
      <c r="D285" s="88"/>
      <c r="E285" s="88"/>
      <c r="F285" s="88"/>
      <c r="G285" s="88"/>
      <c r="H285" s="88"/>
      <c r="I285" s="88"/>
      <c r="J285" s="88"/>
      <c r="K285" s="88"/>
      <c r="L285" s="88"/>
      <c r="M285" s="88"/>
      <c r="N285" s="88"/>
      <c r="O285" s="88"/>
      <c r="P285" s="88"/>
      <c r="Q285" s="88"/>
      <c r="R285" s="88"/>
      <c r="S285" s="88"/>
      <c r="T285" s="88"/>
      <c r="U285" s="88"/>
      <c r="V285" s="88"/>
      <c r="W285" s="88"/>
      <c r="X285" s="88"/>
      <c r="Y285" s="88"/>
      <c r="Z285" s="88"/>
      <c r="AA285" s="88"/>
      <c r="AB285" s="88"/>
      <c r="AC285" s="88"/>
      <c r="AD285" s="88"/>
      <c r="AE285" s="88"/>
      <c r="AF285" s="88"/>
      <c r="AG285" s="88"/>
      <c r="AH285" s="88"/>
      <c r="AI285" s="88"/>
      <c r="AJ285" s="88"/>
      <c r="AK285" s="88"/>
      <c r="AL285" s="88"/>
      <c r="AM285" s="88"/>
      <c r="AN285" s="88"/>
      <c r="AO285" s="88"/>
      <c r="AP285" s="88"/>
      <c r="AQ285" s="88"/>
      <c r="AR285" s="88"/>
      <c r="AS285" s="88"/>
      <c r="AT285" s="88"/>
      <c r="AU285" s="88"/>
      <c r="AV285" s="88"/>
      <c r="AW285" s="88"/>
      <c r="AX285" s="88"/>
      <c r="AY285" s="88"/>
      <c r="AZ285" s="88"/>
      <c r="BA285" s="88"/>
      <c r="BB285" s="88"/>
      <c r="BC285" s="88"/>
      <c r="BD285" s="88"/>
      <c r="BE285" s="88"/>
      <c r="BF285" s="88"/>
      <c r="BG285" s="88"/>
      <c r="BH285" s="88"/>
      <c r="BI285" s="88"/>
      <c r="BJ285" s="88"/>
      <c r="BK285" s="88"/>
      <c r="BL285" s="88"/>
      <c r="BM285" s="88"/>
      <c r="BN285" s="88"/>
      <c r="BO285" s="88"/>
      <c r="BP285" s="88"/>
      <c r="BQ285" s="88"/>
      <c r="BR285" s="88"/>
      <c r="BS285" s="88"/>
      <c r="BT285" s="88"/>
      <c r="BU285" s="88"/>
      <c r="BV285" s="88"/>
      <c r="BW285" s="88"/>
      <c r="BX285" s="88"/>
      <c r="BY285" s="88"/>
      <c r="BZ285" s="88"/>
      <c r="CA285" s="88"/>
      <c r="CB285" s="88"/>
      <c r="CC285" s="88"/>
    </row>
    <row r="286" spans="1:81" s="135" customFormat="1" ht="25.5" customHeight="1">
      <c r="A286" s="76"/>
      <c r="B286" s="76"/>
      <c r="C286" s="846"/>
      <c r="D286" s="846"/>
      <c r="E286" s="846"/>
      <c r="F286" s="846"/>
      <c r="G286" s="846"/>
      <c r="H286" s="846"/>
      <c r="I286" s="846"/>
      <c r="J286" s="846"/>
      <c r="K286" s="846"/>
      <c r="L286" s="846"/>
      <c r="M286" s="846"/>
      <c r="N286" s="846"/>
      <c r="O286" s="846"/>
      <c r="P286" s="846"/>
      <c r="Q286" s="846"/>
      <c r="R286" s="846"/>
      <c r="S286" s="846"/>
      <c r="T286" s="846"/>
      <c r="U286" s="846"/>
      <c r="V286" s="846"/>
      <c r="W286" s="846"/>
      <c r="X286" s="846"/>
      <c r="Y286" s="846"/>
      <c r="Z286" s="846"/>
      <c r="AA286" s="846"/>
      <c r="AB286" s="846"/>
      <c r="AC286" s="846"/>
      <c r="AD286" s="846"/>
      <c r="AE286" s="846"/>
      <c r="AF286" s="846"/>
      <c r="AG286" s="846"/>
      <c r="AH286" s="846"/>
      <c r="AI286" s="846"/>
      <c r="AJ286" s="846"/>
      <c r="AK286" s="846"/>
      <c r="AL286" s="846"/>
      <c r="AM286" s="846"/>
      <c r="AN286" s="846"/>
      <c r="AO286" s="846"/>
      <c r="AP286" s="846"/>
      <c r="AQ286" s="846"/>
      <c r="AR286" s="846"/>
      <c r="AS286" s="846"/>
      <c r="AT286" s="846"/>
      <c r="AU286" s="846"/>
      <c r="AV286" s="846"/>
      <c r="AW286" s="846"/>
      <c r="AX286" s="846"/>
      <c r="AY286" s="846"/>
      <c r="AZ286" s="846"/>
      <c r="BA286" s="846"/>
      <c r="BB286" s="846"/>
      <c r="BC286" s="846"/>
      <c r="BD286" s="846"/>
      <c r="BE286" s="846"/>
      <c r="BF286" s="846"/>
      <c r="BG286" s="846"/>
      <c r="BH286" s="846"/>
      <c r="BI286" s="846"/>
      <c r="BJ286" s="846"/>
      <c r="BK286" s="846"/>
      <c r="BL286" s="846"/>
      <c r="BM286" s="846"/>
      <c r="BN286" s="846"/>
      <c r="BO286" s="846"/>
      <c r="BP286" s="846"/>
      <c r="BQ286" s="846"/>
      <c r="BR286" s="846"/>
      <c r="BS286" s="846"/>
      <c r="BT286" s="846"/>
      <c r="BU286" s="846"/>
      <c r="BV286" s="846"/>
      <c r="BW286" s="846"/>
      <c r="BX286" s="846"/>
      <c r="BY286" s="76"/>
      <c r="BZ286" s="76"/>
      <c r="CA286" s="76"/>
      <c r="CB286" s="76"/>
      <c r="CC286" s="76"/>
    </row>
    <row r="287" spans="1:81" s="135" customFormat="1" ht="25.5" customHeight="1">
      <c r="A287" s="76"/>
      <c r="B287" s="76"/>
      <c r="C287" s="846"/>
      <c r="D287" s="846"/>
      <c r="E287" s="846"/>
      <c r="F287" s="846"/>
      <c r="G287" s="846"/>
      <c r="H287" s="846"/>
      <c r="I287" s="846"/>
      <c r="J287" s="846"/>
      <c r="K287" s="846"/>
      <c r="L287" s="846"/>
      <c r="M287" s="846"/>
      <c r="N287" s="846"/>
      <c r="O287" s="846"/>
      <c r="P287" s="846"/>
      <c r="Q287" s="846"/>
      <c r="R287" s="846"/>
      <c r="S287" s="846"/>
      <c r="T287" s="846"/>
      <c r="U287" s="846"/>
      <c r="V287" s="846"/>
      <c r="W287" s="846"/>
      <c r="X287" s="846"/>
      <c r="Y287" s="846"/>
      <c r="Z287" s="846"/>
      <c r="AA287" s="846"/>
      <c r="AB287" s="846"/>
      <c r="AC287" s="846"/>
      <c r="AD287" s="846"/>
      <c r="AE287" s="846"/>
      <c r="AF287" s="846"/>
      <c r="AG287" s="846"/>
      <c r="AH287" s="846"/>
      <c r="AI287" s="846"/>
      <c r="AJ287" s="846"/>
      <c r="AK287" s="846"/>
      <c r="AL287" s="846"/>
      <c r="AM287" s="846"/>
      <c r="AN287" s="846"/>
      <c r="AO287" s="846"/>
      <c r="AP287" s="846"/>
      <c r="AQ287" s="846"/>
      <c r="AR287" s="846"/>
      <c r="AS287" s="846"/>
      <c r="AT287" s="846"/>
      <c r="AU287" s="846"/>
      <c r="AV287" s="846"/>
      <c r="AW287" s="846"/>
      <c r="AX287" s="846"/>
      <c r="AY287" s="846"/>
      <c r="AZ287" s="846"/>
      <c r="BA287" s="846"/>
      <c r="BB287" s="846"/>
      <c r="BC287" s="846"/>
      <c r="BD287" s="846"/>
      <c r="BE287" s="846"/>
      <c r="BF287" s="846"/>
      <c r="BG287" s="846"/>
      <c r="BH287" s="846"/>
      <c r="BI287" s="846"/>
      <c r="BJ287" s="846"/>
      <c r="BK287" s="846"/>
      <c r="BL287" s="846"/>
      <c r="BM287" s="846"/>
      <c r="BN287" s="846"/>
      <c r="BO287" s="846"/>
      <c r="BP287" s="846"/>
      <c r="BQ287" s="846"/>
      <c r="BR287" s="846"/>
      <c r="BS287" s="846"/>
      <c r="BT287" s="846"/>
      <c r="BU287" s="846"/>
      <c r="BV287" s="846"/>
      <c r="BW287" s="846"/>
      <c r="BX287" s="846"/>
      <c r="BY287" s="76"/>
      <c r="BZ287" s="76"/>
      <c r="CA287" s="76"/>
      <c r="CB287" s="76"/>
      <c r="CC287" s="76"/>
    </row>
    <row r="288" spans="1:81" s="135" customFormat="1" ht="25.5" customHeight="1">
      <c r="A288" s="76"/>
      <c r="B288" s="76"/>
      <c r="C288" s="846"/>
      <c r="D288" s="846"/>
      <c r="E288" s="846"/>
      <c r="F288" s="846"/>
      <c r="G288" s="846"/>
      <c r="H288" s="846"/>
      <c r="I288" s="846"/>
      <c r="J288" s="846"/>
      <c r="K288" s="846"/>
      <c r="L288" s="846"/>
      <c r="M288" s="846"/>
      <c r="N288" s="846"/>
      <c r="O288" s="846"/>
      <c r="P288" s="846"/>
      <c r="Q288" s="846"/>
      <c r="R288" s="846"/>
      <c r="S288" s="846"/>
      <c r="T288" s="846"/>
      <c r="U288" s="846"/>
      <c r="V288" s="846"/>
      <c r="W288" s="846"/>
      <c r="X288" s="846"/>
      <c r="Y288" s="846"/>
      <c r="Z288" s="846"/>
      <c r="AA288" s="846"/>
      <c r="AB288" s="846"/>
      <c r="AC288" s="846"/>
      <c r="AD288" s="846"/>
      <c r="AE288" s="846"/>
      <c r="AF288" s="846"/>
      <c r="AG288" s="846"/>
      <c r="AH288" s="846"/>
      <c r="AI288" s="846"/>
      <c r="AJ288" s="846"/>
      <c r="AK288" s="846"/>
      <c r="AL288" s="846"/>
      <c r="AM288" s="846"/>
      <c r="AN288" s="846"/>
      <c r="AO288" s="846"/>
      <c r="AP288" s="846"/>
      <c r="AQ288" s="846"/>
      <c r="AR288" s="846"/>
      <c r="AS288" s="846"/>
      <c r="AT288" s="846"/>
      <c r="AU288" s="846"/>
      <c r="AV288" s="846"/>
      <c r="AW288" s="846"/>
      <c r="AX288" s="846"/>
      <c r="AY288" s="846"/>
      <c r="AZ288" s="846"/>
      <c r="BA288" s="846"/>
      <c r="BB288" s="846"/>
      <c r="BC288" s="846"/>
      <c r="BD288" s="846"/>
      <c r="BE288" s="846"/>
      <c r="BF288" s="846"/>
      <c r="BG288" s="846"/>
      <c r="BH288" s="846"/>
      <c r="BI288" s="846"/>
      <c r="BJ288" s="846"/>
      <c r="BK288" s="846"/>
      <c r="BL288" s="846"/>
      <c r="BM288" s="846"/>
      <c r="BN288" s="846"/>
      <c r="BO288" s="846"/>
      <c r="BP288" s="846"/>
      <c r="BQ288" s="846"/>
      <c r="BR288" s="846"/>
      <c r="BS288" s="846"/>
      <c r="BT288" s="846"/>
      <c r="BU288" s="846"/>
      <c r="BV288" s="846"/>
      <c r="BW288" s="846"/>
      <c r="BX288" s="846"/>
      <c r="BY288" s="76"/>
      <c r="BZ288" s="76"/>
      <c r="CA288" s="76"/>
      <c r="CB288" s="76"/>
      <c r="CC288" s="76"/>
    </row>
    <row r="289" spans="1:81" s="135" customFormat="1" ht="25.5" customHeight="1">
      <c r="A289" s="76"/>
      <c r="B289" s="76"/>
      <c r="C289" s="846"/>
      <c r="D289" s="846"/>
      <c r="E289" s="846"/>
      <c r="F289" s="846"/>
      <c r="G289" s="846"/>
      <c r="H289" s="846"/>
      <c r="I289" s="846"/>
      <c r="J289" s="846"/>
      <c r="K289" s="846"/>
      <c r="L289" s="846"/>
      <c r="M289" s="846"/>
      <c r="N289" s="846"/>
      <c r="O289" s="846"/>
      <c r="P289" s="846"/>
      <c r="Q289" s="846"/>
      <c r="R289" s="846"/>
      <c r="S289" s="846"/>
      <c r="T289" s="846"/>
      <c r="U289" s="846"/>
      <c r="V289" s="846"/>
      <c r="W289" s="846"/>
      <c r="X289" s="846"/>
      <c r="Y289" s="846"/>
      <c r="Z289" s="846"/>
      <c r="AA289" s="846"/>
      <c r="AB289" s="846"/>
      <c r="AC289" s="846"/>
      <c r="AD289" s="846"/>
      <c r="AE289" s="846"/>
      <c r="AF289" s="846"/>
      <c r="AG289" s="846"/>
      <c r="AH289" s="846"/>
      <c r="AI289" s="846"/>
      <c r="AJ289" s="846"/>
      <c r="AK289" s="846"/>
      <c r="AL289" s="846"/>
      <c r="AM289" s="846"/>
      <c r="AN289" s="846"/>
      <c r="AO289" s="846"/>
      <c r="AP289" s="846"/>
      <c r="AQ289" s="846"/>
      <c r="AR289" s="846"/>
      <c r="AS289" s="846"/>
      <c r="AT289" s="846"/>
      <c r="AU289" s="846"/>
      <c r="AV289" s="846"/>
      <c r="AW289" s="846"/>
      <c r="AX289" s="846"/>
      <c r="AY289" s="846"/>
      <c r="AZ289" s="846"/>
      <c r="BA289" s="846"/>
      <c r="BB289" s="846"/>
      <c r="BC289" s="846"/>
      <c r="BD289" s="846"/>
      <c r="BE289" s="846"/>
      <c r="BF289" s="846"/>
      <c r="BG289" s="846"/>
      <c r="BH289" s="846"/>
      <c r="BI289" s="846"/>
      <c r="BJ289" s="846"/>
      <c r="BK289" s="846"/>
      <c r="BL289" s="846"/>
      <c r="BM289" s="846"/>
      <c r="BN289" s="846"/>
      <c r="BO289" s="846"/>
      <c r="BP289" s="846"/>
      <c r="BQ289" s="846"/>
      <c r="BR289" s="846"/>
      <c r="BS289" s="846"/>
      <c r="BT289" s="846"/>
      <c r="BU289" s="846"/>
      <c r="BV289" s="846"/>
      <c r="BW289" s="846"/>
      <c r="BX289" s="846"/>
      <c r="BY289" s="76"/>
      <c r="BZ289" s="76"/>
      <c r="CA289" s="76"/>
      <c r="CB289" s="76"/>
      <c r="CC289" s="76"/>
    </row>
    <row r="290" spans="1:81" s="135" customFormat="1" ht="25.5" customHeight="1">
      <c r="A290" s="76"/>
      <c r="B290" s="76"/>
      <c r="C290" s="846"/>
      <c r="D290" s="846"/>
      <c r="E290" s="846"/>
      <c r="F290" s="846"/>
      <c r="G290" s="846"/>
      <c r="H290" s="846"/>
      <c r="I290" s="846"/>
      <c r="J290" s="846"/>
      <c r="K290" s="846"/>
      <c r="L290" s="846"/>
      <c r="M290" s="846"/>
      <c r="N290" s="846"/>
      <c r="O290" s="846"/>
      <c r="P290" s="846"/>
      <c r="Q290" s="846"/>
      <c r="R290" s="846"/>
      <c r="S290" s="846"/>
      <c r="T290" s="846"/>
      <c r="U290" s="846"/>
      <c r="V290" s="846"/>
      <c r="W290" s="846"/>
      <c r="X290" s="846"/>
      <c r="Y290" s="846"/>
      <c r="Z290" s="846"/>
      <c r="AA290" s="846"/>
      <c r="AB290" s="846"/>
      <c r="AC290" s="846"/>
      <c r="AD290" s="846"/>
      <c r="AE290" s="846"/>
      <c r="AF290" s="846"/>
      <c r="AG290" s="846"/>
      <c r="AH290" s="846"/>
      <c r="AI290" s="846"/>
      <c r="AJ290" s="846"/>
      <c r="AK290" s="846"/>
      <c r="AL290" s="846"/>
      <c r="AM290" s="846"/>
      <c r="AN290" s="846"/>
      <c r="AO290" s="846"/>
      <c r="AP290" s="846"/>
      <c r="AQ290" s="846"/>
      <c r="AR290" s="846"/>
      <c r="AS290" s="846"/>
      <c r="AT290" s="846"/>
      <c r="AU290" s="846"/>
      <c r="AV290" s="846"/>
      <c r="AW290" s="846"/>
      <c r="AX290" s="846"/>
      <c r="AY290" s="846"/>
      <c r="AZ290" s="846"/>
      <c r="BA290" s="846"/>
      <c r="BB290" s="846"/>
      <c r="BC290" s="846"/>
      <c r="BD290" s="846"/>
      <c r="BE290" s="846"/>
      <c r="BF290" s="846"/>
      <c r="BG290" s="846"/>
      <c r="BH290" s="846"/>
      <c r="BI290" s="846"/>
      <c r="BJ290" s="846"/>
      <c r="BK290" s="846"/>
      <c r="BL290" s="846"/>
      <c r="BM290" s="846"/>
      <c r="BN290" s="846"/>
      <c r="BO290" s="846"/>
      <c r="BP290" s="846"/>
      <c r="BQ290" s="846"/>
      <c r="BR290" s="846"/>
      <c r="BS290" s="846"/>
      <c r="BT290" s="846"/>
      <c r="BU290" s="846"/>
      <c r="BV290" s="846"/>
      <c r="BW290" s="846"/>
      <c r="BX290" s="846"/>
      <c r="BY290" s="76"/>
      <c r="BZ290" s="76"/>
      <c r="CA290" s="76"/>
      <c r="CB290" s="76"/>
      <c r="CC290" s="76"/>
    </row>
    <row r="291" spans="1:81" s="135" customFormat="1" ht="25.5" customHeight="1">
      <c r="A291" s="76"/>
      <c r="B291" s="76"/>
      <c r="C291" s="76"/>
      <c r="D291" s="76"/>
      <c r="E291" s="76"/>
      <c r="F291" s="76"/>
      <c r="G291" s="76"/>
      <c r="H291" s="76"/>
      <c r="I291" s="76"/>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c r="AY291" s="76"/>
      <c r="AZ291" s="76"/>
      <c r="BA291" s="76"/>
      <c r="BB291" s="76"/>
      <c r="BC291" s="76"/>
      <c r="BD291" s="76"/>
      <c r="BE291" s="76"/>
      <c r="BF291" s="76"/>
      <c r="BG291" s="76"/>
      <c r="BH291" s="76"/>
      <c r="BI291" s="76"/>
      <c r="BJ291" s="76"/>
      <c r="BK291" s="76"/>
      <c r="BL291" s="76"/>
      <c r="BM291" s="76"/>
      <c r="BN291" s="76"/>
      <c r="BO291" s="76"/>
      <c r="BP291" s="76"/>
      <c r="BQ291" s="76"/>
      <c r="BR291" s="76"/>
      <c r="BS291" s="76"/>
      <c r="BT291" s="76"/>
      <c r="BU291" s="76"/>
      <c r="BV291" s="76"/>
      <c r="BW291" s="76"/>
      <c r="BX291" s="76"/>
      <c r="BY291" s="76"/>
      <c r="BZ291" s="76"/>
      <c r="CA291" s="76"/>
      <c r="CB291" s="76"/>
      <c r="CC291" s="76"/>
    </row>
    <row r="292" spans="1:81" s="139" customFormat="1" ht="25.5" customHeight="1">
      <c r="A292" s="88"/>
      <c r="B292" s="88"/>
      <c r="C292" s="88" t="s">
        <v>389</v>
      </c>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88"/>
      <c r="AE292" s="88"/>
      <c r="AF292" s="88"/>
      <c r="AG292" s="88"/>
      <c r="AH292" s="88"/>
      <c r="AI292" s="88"/>
      <c r="AJ292" s="88"/>
      <c r="AK292" s="88"/>
      <c r="AL292" s="88"/>
      <c r="AM292" s="88"/>
      <c r="AN292" s="88"/>
      <c r="AO292" s="88"/>
      <c r="AP292" s="88"/>
      <c r="AQ292" s="88"/>
      <c r="AR292" s="88"/>
      <c r="AS292" s="88"/>
      <c r="AT292" s="88"/>
      <c r="AU292" s="88"/>
      <c r="AV292" s="88"/>
      <c r="AW292" s="88"/>
      <c r="AX292" s="88"/>
      <c r="AY292" s="88"/>
      <c r="AZ292" s="88"/>
      <c r="BA292" s="88"/>
      <c r="BB292" s="88"/>
      <c r="BC292" s="88"/>
      <c r="BD292" s="88"/>
      <c r="BE292" s="88"/>
      <c r="BF292" s="88"/>
      <c r="BG292" s="88"/>
      <c r="BH292" s="88"/>
      <c r="BI292" s="88"/>
      <c r="BJ292" s="88"/>
      <c r="BK292" s="88"/>
      <c r="BL292" s="88"/>
      <c r="BM292" s="88"/>
      <c r="BN292" s="88"/>
      <c r="BO292" s="88"/>
      <c r="BP292" s="88"/>
      <c r="BQ292" s="88"/>
      <c r="BR292" s="88"/>
      <c r="BS292" s="88"/>
      <c r="BT292" s="88"/>
      <c r="BU292" s="88"/>
      <c r="BV292" s="88"/>
      <c r="BW292" s="88"/>
      <c r="BX292" s="88"/>
      <c r="BY292" s="88"/>
      <c r="BZ292" s="88"/>
      <c r="CA292" s="88"/>
      <c r="CB292" s="88"/>
      <c r="CC292" s="88"/>
    </row>
    <row r="293" spans="1:81" s="135" customFormat="1" ht="25.5" customHeight="1">
      <c r="A293" s="76"/>
      <c r="B293" s="76"/>
      <c r="C293" s="846"/>
      <c r="D293" s="846"/>
      <c r="E293" s="846"/>
      <c r="F293" s="846"/>
      <c r="G293" s="846"/>
      <c r="H293" s="846"/>
      <c r="I293" s="846"/>
      <c r="J293" s="846"/>
      <c r="K293" s="846"/>
      <c r="L293" s="846"/>
      <c r="M293" s="846"/>
      <c r="N293" s="846"/>
      <c r="O293" s="846"/>
      <c r="P293" s="846"/>
      <c r="Q293" s="846"/>
      <c r="R293" s="846"/>
      <c r="S293" s="846"/>
      <c r="T293" s="846"/>
      <c r="U293" s="846"/>
      <c r="V293" s="846"/>
      <c r="W293" s="846"/>
      <c r="X293" s="846"/>
      <c r="Y293" s="846"/>
      <c r="Z293" s="846"/>
      <c r="AA293" s="846"/>
      <c r="AB293" s="846"/>
      <c r="AC293" s="846"/>
      <c r="AD293" s="846"/>
      <c r="AE293" s="846"/>
      <c r="AF293" s="846"/>
      <c r="AG293" s="846"/>
      <c r="AH293" s="846"/>
      <c r="AI293" s="846"/>
      <c r="AJ293" s="846"/>
      <c r="AK293" s="846"/>
      <c r="AL293" s="846"/>
      <c r="AM293" s="846"/>
      <c r="AN293" s="846"/>
      <c r="AO293" s="846"/>
      <c r="AP293" s="846"/>
      <c r="AQ293" s="846"/>
      <c r="AR293" s="846"/>
      <c r="AS293" s="846"/>
      <c r="AT293" s="846"/>
      <c r="AU293" s="846"/>
      <c r="AV293" s="846"/>
      <c r="AW293" s="846"/>
      <c r="AX293" s="846"/>
      <c r="AY293" s="846"/>
      <c r="AZ293" s="846"/>
      <c r="BA293" s="846"/>
      <c r="BB293" s="846"/>
      <c r="BC293" s="846"/>
      <c r="BD293" s="846"/>
      <c r="BE293" s="846"/>
      <c r="BF293" s="846"/>
      <c r="BG293" s="846"/>
      <c r="BH293" s="846"/>
      <c r="BI293" s="846"/>
      <c r="BJ293" s="846"/>
      <c r="BK293" s="846"/>
      <c r="BL293" s="846"/>
      <c r="BM293" s="846"/>
      <c r="BN293" s="846"/>
      <c r="BO293" s="846"/>
      <c r="BP293" s="846"/>
      <c r="BQ293" s="846"/>
      <c r="BR293" s="846"/>
      <c r="BS293" s="846"/>
      <c r="BT293" s="846"/>
      <c r="BU293" s="846"/>
      <c r="BV293" s="846"/>
      <c r="BW293" s="846"/>
      <c r="BX293" s="846"/>
      <c r="BY293" s="76"/>
      <c r="BZ293" s="76"/>
      <c r="CA293" s="76"/>
      <c r="CB293" s="76"/>
      <c r="CC293" s="76"/>
    </row>
    <row r="294" spans="1:81" s="135" customFormat="1" ht="25.5" customHeight="1">
      <c r="A294" s="76"/>
      <c r="B294" s="76"/>
      <c r="C294" s="846"/>
      <c r="D294" s="846"/>
      <c r="E294" s="846"/>
      <c r="F294" s="846"/>
      <c r="G294" s="846"/>
      <c r="H294" s="846"/>
      <c r="I294" s="846"/>
      <c r="J294" s="846"/>
      <c r="K294" s="846"/>
      <c r="L294" s="846"/>
      <c r="M294" s="846"/>
      <c r="N294" s="846"/>
      <c r="O294" s="846"/>
      <c r="P294" s="846"/>
      <c r="Q294" s="846"/>
      <c r="R294" s="846"/>
      <c r="S294" s="846"/>
      <c r="T294" s="846"/>
      <c r="U294" s="846"/>
      <c r="V294" s="846"/>
      <c r="W294" s="846"/>
      <c r="X294" s="846"/>
      <c r="Y294" s="846"/>
      <c r="Z294" s="846"/>
      <c r="AA294" s="846"/>
      <c r="AB294" s="846"/>
      <c r="AC294" s="846"/>
      <c r="AD294" s="846"/>
      <c r="AE294" s="846"/>
      <c r="AF294" s="846"/>
      <c r="AG294" s="846"/>
      <c r="AH294" s="846"/>
      <c r="AI294" s="846"/>
      <c r="AJ294" s="846"/>
      <c r="AK294" s="846"/>
      <c r="AL294" s="846"/>
      <c r="AM294" s="846"/>
      <c r="AN294" s="846"/>
      <c r="AO294" s="846"/>
      <c r="AP294" s="846"/>
      <c r="AQ294" s="846"/>
      <c r="AR294" s="846"/>
      <c r="AS294" s="846"/>
      <c r="AT294" s="846"/>
      <c r="AU294" s="846"/>
      <c r="AV294" s="846"/>
      <c r="AW294" s="846"/>
      <c r="AX294" s="846"/>
      <c r="AY294" s="846"/>
      <c r="AZ294" s="846"/>
      <c r="BA294" s="846"/>
      <c r="BB294" s="846"/>
      <c r="BC294" s="846"/>
      <c r="BD294" s="846"/>
      <c r="BE294" s="846"/>
      <c r="BF294" s="846"/>
      <c r="BG294" s="846"/>
      <c r="BH294" s="846"/>
      <c r="BI294" s="846"/>
      <c r="BJ294" s="846"/>
      <c r="BK294" s="846"/>
      <c r="BL294" s="846"/>
      <c r="BM294" s="846"/>
      <c r="BN294" s="846"/>
      <c r="BO294" s="846"/>
      <c r="BP294" s="846"/>
      <c r="BQ294" s="846"/>
      <c r="BR294" s="846"/>
      <c r="BS294" s="846"/>
      <c r="BT294" s="846"/>
      <c r="BU294" s="846"/>
      <c r="BV294" s="846"/>
      <c r="BW294" s="846"/>
      <c r="BX294" s="846"/>
      <c r="BY294" s="76"/>
      <c r="BZ294" s="76"/>
      <c r="CA294" s="76"/>
      <c r="CB294" s="76"/>
      <c r="CC294" s="76"/>
    </row>
    <row r="295" spans="1:81" s="135" customFormat="1" ht="25.5" customHeight="1">
      <c r="A295" s="76"/>
      <c r="B295" s="76"/>
      <c r="C295" s="846"/>
      <c r="D295" s="846"/>
      <c r="E295" s="846"/>
      <c r="F295" s="846"/>
      <c r="G295" s="846"/>
      <c r="H295" s="846"/>
      <c r="I295" s="846"/>
      <c r="J295" s="846"/>
      <c r="K295" s="846"/>
      <c r="L295" s="846"/>
      <c r="M295" s="846"/>
      <c r="N295" s="846"/>
      <c r="O295" s="846"/>
      <c r="P295" s="846"/>
      <c r="Q295" s="846"/>
      <c r="R295" s="846"/>
      <c r="S295" s="846"/>
      <c r="T295" s="846"/>
      <c r="U295" s="846"/>
      <c r="V295" s="846"/>
      <c r="W295" s="846"/>
      <c r="X295" s="846"/>
      <c r="Y295" s="846"/>
      <c r="Z295" s="846"/>
      <c r="AA295" s="846"/>
      <c r="AB295" s="846"/>
      <c r="AC295" s="846"/>
      <c r="AD295" s="846"/>
      <c r="AE295" s="846"/>
      <c r="AF295" s="846"/>
      <c r="AG295" s="846"/>
      <c r="AH295" s="846"/>
      <c r="AI295" s="846"/>
      <c r="AJ295" s="846"/>
      <c r="AK295" s="846"/>
      <c r="AL295" s="846"/>
      <c r="AM295" s="846"/>
      <c r="AN295" s="846"/>
      <c r="AO295" s="846"/>
      <c r="AP295" s="846"/>
      <c r="AQ295" s="846"/>
      <c r="AR295" s="846"/>
      <c r="AS295" s="846"/>
      <c r="AT295" s="846"/>
      <c r="AU295" s="846"/>
      <c r="AV295" s="846"/>
      <c r="AW295" s="846"/>
      <c r="AX295" s="846"/>
      <c r="AY295" s="846"/>
      <c r="AZ295" s="846"/>
      <c r="BA295" s="846"/>
      <c r="BB295" s="846"/>
      <c r="BC295" s="846"/>
      <c r="BD295" s="846"/>
      <c r="BE295" s="846"/>
      <c r="BF295" s="846"/>
      <c r="BG295" s="846"/>
      <c r="BH295" s="846"/>
      <c r="BI295" s="846"/>
      <c r="BJ295" s="846"/>
      <c r="BK295" s="846"/>
      <c r="BL295" s="846"/>
      <c r="BM295" s="846"/>
      <c r="BN295" s="846"/>
      <c r="BO295" s="846"/>
      <c r="BP295" s="846"/>
      <c r="BQ295" s="846"/>
      <c r="BR295" s="846"/>
      <c r="BS295" s="846"/>
      <c r="BT295" s="846"/>
      <c r="BU295" s="846"/>
      <c r="BV295" s="846"/>
      <c r="BW295" s="846"/>
      <c r="BX295" s="846"/>
      <c r="BY295" s="76"/>
      <c r="BZ295" s="76"/>
      <c r="CA295" s="76"/>
      <c r="CB295" s="76"/>
      <c r="CC295" s="76"/>
    </row>
    <row r="296" spans="1:81" s="135" customFormat="1" ht="25.5" customHeight="1">
      <c r="A296" s="76"/>
      <c r="B296" s="76"/>
      <c r="C296" s="846"/>
      <c r="D296" s="846"/>
      <c r="E296" s="846"/>
      <c r="F296" s="846"/>
      <c r="G296" s="846"/>
      <c r="H296" s="846"/>
      <c r="I296" s="846"/>
      <c r="J296" s="846"/>
      <c r="K296" s="846"/>
      <c r="L296" s="846"/>
      <c r="M296" s="846"/>
      <c r="N296" s="846"/>
      <c r="O296" s="846"/>
      <c r="P296" s="846"/>
      <c r="Q296" s="846"/>
      <c r="R296" s="846"/>
      <c r="S296" s="846"/>
      <c r="T296" s="846"/>
      <c r="U296" s="846"/>
      <c r="V296" s="846"/>
      <c r="W296" s="846"/>
      <c r="X296" s="846"/>
      <c r="Y296" s="846"/>
      <c r="Z296" s="846"/>
      <c r="AA296" s="846"/>
      <c r="AB296" s="846"/>
      <c r="AC296" s="846"/>
      <c r="AD296" s="846"/>
      <c r="AE296" s="846"/>
      <c r="AF296" s="846"/>
      <c r="AG296" s="846"/>
      <c r="AH296" s="846"/>
      <c r="AI296" s="846"/>
      <c r="AJ296" s="846"/>
      <c r="AK296" s="846"/>
      <c r="AL296" s="846"/>
      <c r="AM296" s="846"/>
      <c r="AN296" s="846"/>
      <c r="AO296" s="846"/>
      <c r="AP296" s="846"/>
      <c r="AQ296" s="846"/>
      <c r="AR296" s="846"/>
      <c r="AS296" s="846"/>
      <c r="AT296" s="846"/>
      <c r="AU296" s="846"/>
      <c r="AV296" s="846"/>
      <c r="AW296" s="846"/>
      <c r="AX296" s="846"/>
      <c r="AY296" s="846"/>
      <c r="AZ296" s="846"/>
      <c r="BA296" s="846"/>
      <c r="BB296" s="846"/>
      <c r="BC296" s="846"/>
      <c r="BD296" s="846"/>
      <c r="BE296" s="846"/>
      <c r="BF296" s="846"/>
      <c r="BG296" s="846"/>
      <c r="BH296" s="846"/>
      <c r="BI296" s="846"/>
      <c r="BJ296" s="846"/>
      <c r="BK296" s="846"/>
      <c r="BL296" s="846"/>
      <c r="BM296" s="846"/>
      <c r="BN296" s="846"/>
      <c r="BO296" s="846"/>
      <c r="BP296" s="846"/>
      <c r="BQ296" s="846"/>
      <c r="BR296" s="846"/>
      <c r="BS296" s="846"/>
      <c r="BT296" s="846"/>
      <c r="BU296" s="846"/>
      <c r="BV296" s="846"/>
      <c r="BW296" s="846"/>
      <c r="BX296" s="846"/>
      <c r="BY296" s="76"/>
      <c r="BZ296" s="76"/>
      <c r="CA296" s="76"/>
      <c r="CB296" s="76"/>
      <c r="CC296" s="76"/>
    </row>
    <row r="297" spans="1:81" s="135" customFormat="1" ht="25.5" customHeight="1">
      <c r="A297" s="76"/>
      <c r="B297" s="76"/>
      <c r="C297" s="846"/>
      <c r="D297" s="846"/>
      <c r="E297" s="846"/>
      <c r="F297" s="846"/>
      <c r="G297" s="846"/>
      <c r="H297" s="846"/>
      <c r="I297" s="846"/>
      <c r="J297" s="846"/>
      <c r="K297" s="846"/>
      <c r="L297" s="846"/>
      <c r="M297" s="846"/>
      <c r="N297" s="846"/>
      <c r="O297" s="846"/>
      <c r="P297" s="846"/>
      <c r="Q297" s="846"/>
      <c r="R297" s="846"/>
      <c r="S297" s="846"/>
      <c r="T297" s="846"/>
      <c r="U297" s="846"/>
      <c r="V297" s="846"/>
      <c r="W297" s="846"/>
      <c r="X297" s="846"/>
      <c r="Y297" s="846"/>
      <c r="Z297" s="846"/>
      <c r="AA297" s="846"/>
      <c r="AB297" s="846"/>
      <c r="AC297" s="846"/>
      <c r="AD297" s="846"/>
      <c r="AE297" s="846"/>
      <c r="AF297" s="846"/>
      <c r="AG297" s="846"/>
      <c r="AH297" s="846"/>
      <c r="AI297" s="846"/>
      <c r="AJ297" s="846"/>
      <c r="AK297" s="846"/>
      <c r="AL297" s="846"/>
      <c r="AM297" s="846"/>
      <c r="AN297" s="846"/>
      <c r="AO297" s="846"/>
      <c r="AP297" s="846"/>
      <c r="AQ297" s="846"/>
      <c r="AR297" s="846"/>
      <c r="AS297" s="846"/>
      <c r="AT297" s="846"/>
      <c r="AU297" s="846"/>
      <c r="AV297" s="846"/>
      <c r="AW297" s="846"/>
      <c r="AX297" s="846"/>
      <c r="AY297" s="846"/>
      <c r="AZ297" s="846"/>
      <c r="BA297" s="846"/>
      <c r="BB297" s="846"/>
      <c r="BC297" s="846"/>
      <c r="BD297" s="846"/>
      <c r="BE297" s="846"/>
      <c r="BF297" s="846"/>
      <c r="BG297" s="846"/>
      <c r="BH297" s="846"/>
      <c r="BI297" s="846"/>
      <c r="BJ297" s="846"/>
      <c r="BK297" s="846"/>
      <c r="BL297" s="846"/>
      <c r="BM297" s="846"/>
      <c r="BN297" s="846"/>
      <c r="BO297" s="846"/>
      <c r="BP297" s="846"/>
      <c r="BQ297" s="846"/>
      <c r="BR297" s="846"/>
      <c r="BS297" s="846"/>
      <c r="BT297" s="846"/>
      <c r="BU297" s="846"/>
      <c r="BV297" s="846"/>
      <c r="BW297" s="846"/>
      <c r="BX297" s="846"/>
      <c r="BY297" s="76"/>
      <c r="BZ297" s="76"/>
      <c r="CA297" s="76"/>
      <c r="CB297" s="76"/>
      <c r="CC297" s="76"/>
    </row>
    <row r="298" spans="1:81" s="135" customFormat="1" ht="25.5" customHeight="1">
      <c r="A298" s="76"/>
      <c r="B298" s="76"/>
      <c r="C298" s="76"/>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c r="AY298" s="76"/>
      <c r="AZ298" s="76"/>
      <c r="BA298" s="76"/>
      <c r="BB298" s="76"/>
      <c r="BC298" s="76"/>
      <c r="BD298" s="76"/>
      <c r="BE298" s="76"/>
      <c r="BF298" s="76"/>
      <c r="BG298" s="76"/>
      <c r="BH298" s="76"/>
      <c r="BI298" s="76"/>
      <c r="BJ298" s="76"/>
      <c r="BK298" s="76"/>
      <c r="BL298" s="76"/>
      <c r="BM298" s="76"/>
      <c r="BN298" s="76"/>
      <c r="BO298" s="76"/>
      <c r="BP298" s="76"/>
      <c r="BQ298" s="76"/>
      <c r="BR298" s="76"/>
      <c r="BS298" s="76"/>
      <c r="BT298" s="76"/>
      <c r="BU298" s="76"/>
      <c r="BV298" s="76"/>
      <c r="BW298" s="76"/>
      <c r="BX298" s="76"/>
      <c r="BY298" s="76"/>
      <c r="BZ298" s="76"/>
      <c r="CA298" s="76"/>
      <c r="CB298" s="76"/>
      <c r="CC298" s="76"/>
    </row>
    <row r="299" spans="1:81" s="139" customFormat="1" ht="25.5" customHeight="1">
      <c r="A299" s="88"/>
      <c r="B299" s="88"/>
      <c r="C299" s="88" t="s">
        <v>390</v>
      </c>
      <c r="D299" s="88"/>
      <c r="E299" s="88"/>
      <c r="F299" s="88"/>
      <c r="G299" s="88"/>
      <c r="H299" s="88"/>
      <c r="I299" s="88"/>
      <c r="J299" s="88"/>
      <c r="K299" s="88"/>
      <c r="L299" s="88"/>
      <c r="M299" s="88"/>
      <c r="N299" s="88"/>
      <c r="O299" s="88"/>
      <c r="P299" s="88"/>
      <c r="Q299" s="88"/>
      <c r="R299" s="88"/>
      <c r="S299" s="88"/>
      <c r="T299" s="88"/>
      <c r="U299" s="88"/>
      <c r="V299" s="88"/>
      <c r="W299" s="88"/>
      <c r="X299" s="88"/>
      <c r="Y299" s="88"/>
      <c r="Z299" s="88"/>
      <c r="AA299" s="88"/>
      <c r="AB299" s="88"/>
      <c r="AC299" s="88"/>
      <c r="AD299" s="88"/>
      <c r="AE299" s="88"/>
      <c r="AF299" s="88"/>
      <c r="AG299" s="88"/>
      <c r="AH299" s="88"/>
      <c r="AI299" s="88"/>
      <c r="AJ299" s="88"/>
      <c r="AK299" s="88"/>
      <c r="AL299" s="88"/>
      <c r="AM299" s="88"/>
      <c r="AN299" s="88"/>
      <c r="AO299" s="88"/>
      <c r="AP299" s="88"/>
      <c r="AQ299" s="88"/>
      <c r="AR299" s="88"/>
      <c r="AS299" s="88"/>
      <c r="AT299" s="88"/>
      <c r="AU299" s="88"/>
      <c r="AV299" s="88"/>
      <c r="AW299" s="88"/>
      <c r="AX299" s="88"/>
      <c r="AY299" s="88"/>
      <c r="AZ299" s="88"/>
      <c r="BA299" s="88"/>
      <c r="BB299" s="88"/>
      <c r="BC299" s="88"/>
      <c r="BD299" s="88"/>
      <c r="BE299" s="88"/>
      <c r="BF299" s="88"/>
      <c r="BG299" s="88"/>
      <c r="BH299" s="88"/>
      <c r="BI299" s="88"/>
      <c r="BJ299" s="88"/>
      <c r="BK299" s="88"/>
      <c r="BL299" s="88"/>
      <c r="BM299" s="88"/>
      <c r="BN299" s="88"/>
      <c r="BO299" s="88"/>
      <c r="BP299" s="88"/>
      <c r="BQ299" s="88"/>
      <c r="BR299" s="88"/>
      <c r="BS299" s="88"/>
      <c r="BT299" s="88"/>
      <c r="BU299" s="88"/>
      <c r="BV299" s="88"/>
      <c r="BW299" s="88"/>
      <c r="BX299" s="88"/>
      <c r="BY299" s="88"/>
      <c r="BZ299" s="88"/>
      <c r="CA299" s="88"/>
      <c r="CB299" s="88"/>
      <c r="CC299" s="88"/>
    </row>
    <row r="300" spans="1:81" s="135" customFormat="1" ht="25.5" customHeight="1">
      <c r="A300" s="76"/>
      <c r="B300" s="76"/>
      <c r="C300" s="846"/>
      <c r="D300" s="846"/>
      <c r="E300" s="846"/>
      <c r="F300" s="846"/>
      <c r="G300" s="846"/>
      <c r="H300" s="846"/>
      <c r="I300" s="846"/>
      <c r="J300" s="846"/>
      <c r="K300" s="846"/>
      <c r="L300" s="846"/>
      <c r="M300" s="846"/>
      <c r="N300" s="846"/>
      <c r="O300" s="846"/>
      <c r="P300" s="846"/>
      <c r="Q300" s="846"/>
      <c r="R300" s="846"/>
      <c r="S300" s="846"/>
      <c r="T300" s="846"/>
      <c r="U300" s="846"/>
      <c r="V300" s="846"/>
      <c r="W300" s="846"/>
      <c r="X300" s="846"/>
      <c r="Y300" s="846"/>
      <c r="Z300" s="846"/>
      <c r="AA300" s="846"/>
      <c r="AB300" s="846"/>
      <c r="AC300" s="846"/>
      <c r="AD300" s="846"/>
      <c r="AE300" s="846"/>
      <c r="AF300" s="846"/>
      <c r="AG300" s="846"/>
      <c r="AH300" s="846"/>
      <c r="AI300" s="846"/>
      <c r="AJ300" s="846"/>
      <c r="AK300" s="846"/>
      <c r="AL300" s="846"/>
      <c r="AM300" s="846"/>
      <c r="AN300" s="846"/>
      <c r="AO300" s="846"/>
      <c r="AP300" s="846"/>
      <c r="AQ300" s="846"/>
      <c r="AR300" s="846"/>
      <c r="AS300" s="846"/>
      <c r="AT300" s="846"/>
      <c r="AU300" s="846"/>
      <c r="AV300" s="846"/>
      <c r="AW300" s="846"/>
      <c r="AX300" s="846"/>
      <c r="AY300" s="846"/>
      <c r="AZ300" s="846"/>
      <c r="BA300" s="846"/>
      <c r="BB300" s="846"/>
      <c r="BC300" s="846"/>
      <c r="BD300" s="846"/>
      <c r="BE300" s="846"/>
      <c r="BF300" s="846"/>
      <c r="BG300" s="846"/>
      <c r="BH300" s="846"/>
      <c r="BI300" s="846"/>
      <c r="BJ300" s="846"/>
      <c r="BK300" s="846"/>
      <c r="BL300" s="846"/>
      <c r="BM300" s="846"/>
      <c r="BN300" s="846"/>
      <c r="BO300" s="846"/>
      <c r="BP300" s="846"/>
      <c r="BQ300" s="846"/>
      <c r="BR300" s="846"/>
      <c r="BS300" s="846"/>
      <c r="BT300" s="846"/>
      <c r="BU300" s="846"/>
      <c r="BV300" s="846"/>
      <c r="BW300" s="846"/>
      <c r="BX300" s="846"/>
      <c r="BY300" s="76"/>
      <c r="BZ300" s="76"/>
      <c r="CA300" s="76"/>
      <c r="CB300" s="76"/>
      <c r="CC300" s="76"/>
    </row>
    <row r="301" spans="1:81" s="135" customFormat="1" ht="25.5" customHeight="1">
      <c r="A301" s="76"/>
      <c r="B301" s="76"/>
      <c r="C301" s="846"/>
      <c r="D301" s="846"/>
      <c r="E301" s="846"/>
      <c r="F301" s="846"/>
      <c r="G301" s="846"/>
      <c r="H301" s="846"/>
      <c r="I301" s="846"/>
      <c r="J301" s="846"/>
      <c r="K301" s="846"/>
      <c r="L301" s="846"/>
      <c r="M301" s="846"/>
      <c r="N301" s="846"/>
      <c r="O301" s="846"/>
      <c r="P301" s="846"/>
      <c r="Q301" s="846"/>
      <c r="R301" s="846"/>
      <c r="S301" s="846"/>
      <c r="T301" s="846"/>
      <c r="U301" s="846"/>
      <c r="V301" s="846"/>
      <c r="W301" s="846"/>
      <c r="X301" s="846"/>
      <c r="Y301" s="846"/>
      <c r="Z301" s="846"/>
      <c r="AA301" s="846"/>
      <c r="AB301" s="846"/>
      <c r="AC301" s="846"/>
      <c r="AD301" s="846"/>
      <c r="AE301" s="846"/>
      <c r="AF301" s="846"/>
      <c r="AG301" s="846"/>
      <c r="AH301" s="846"/>
      <c r="AI301" s="846"/>
      <c r="AJ301" s="846"/>
      <c r="AK301" s="846"/>
      <c r="AL301" s="846"/>
      <c r="AM301" s="846"/>
      <c r="AN301" s="846"/>
      <c r="AO301" s="846"/>
      <c r="AP301" s="846"/>
      <c r="AQ301" s="846"/>
      <c r="AR301" s="846"/>
      <c r="AS301" s="846"/>
      <c r="AT301" s="846"/>
      <c r="AU301" s="846"/>
      <c r="AV301" s="846"/>
      <c r="AW301" s="846"/>
      <c r="AX301" s="846"/>
      <c r="AY301" s="846"/>
      <c r="AZ301" s="846"/>
      <c r="BA301" s="846"/>
      <c r="BB301" s="846"/>
      <c r="BC301" s="846"/>
      <c r="BD301" s="846"/>
      <c r="BE301" s="846"/>
      <c r="BF301" s="846"/>
      <c r="BG301" s="846"/>
      <c r="BH301" s="846"/>
      <c r="BI301" s="846"/>
      <c r="BJ301" s="846"/>
      <c r="BK301" s="846"/>
      <c r="BL301" s="846"/>
      <c r="BM301" s="846"/>
      <c r="BN301" s="846"/>
      <c r="BO301" s="846"/>
      <c r="BP301" s="846"/>
      <c r="BQ301" s="846"/>
      <c r="BR301" s="846"/>
      <c r="BS301" s="846"/>
      <c r="BT301" s="846"/>
      <c r="BU301" s="846"/>
      <c r="BV301" s="846"/>
      <c r="BW301" s="846"/>
      <c r="BX301" s="846"/>
      <c r="BY301" s="76"/>
      <c r="BZ301" s="76"/>
      <c r="CA301" s="76"/>
      <c r="CB301" s="76"/>
      <c r="CC301" s="76"/>
    </row>
    <row r="302" spans="1:81" s="135" customFormat="1" ht="25.5" customHeight="1">
      <c r="A302" s="76"/>
      <c r="B302" s="76"/>
      <c r="C302" s="846"/>
      <c r="D302" s="846"/>
      <c r="E302" s="846"/>
      <c r="F302" s="846"/>
      <c r="G302" s="846"/>
      <c r="H302" s="846"/>
      <c r="I302" s="846"/>
      <c r="J302" s="846"/>
      <c r="K302" s="846"/>
      <c r="L302" s="846"/>
      <c r="M302" s="846"/>
      <c r="N302" s="846"/>
      <c r="O302" s="846"/>
      <c r="P302" s="846"/>
      <c r="Q302" s="846"/>
      <c r="R302" s="846"/>
      <c r="S302" s="846"/>
      <c r="T302" s="846"/>
      <c r="U302" s="846"/>
      <c r="V302" s="846"/>
      <c r="W302" s="846"/>
      <c r="X302" s="846"/>
      <c r="Y302" s="846"/>
      <c r="Z302" s="846"/>
      <c r="AA302" s="846"/>
      <c r="AB302" s="846"/>
      <c r="AC302" s="846"/>
      <c r="AD302" s="846"/>
      <c r="AE302" s="846"/>
      <c r="AF302" s="846"/>
      <c r="AG302" s="846"/>
      <c r="AH302" s="846"/>
      <c r="AI302" s="846"/>
      <c r="AJ302" s="846"/>
      <c r="AK302" s="846"/>
      <c r="AL302" s="846"/>
      <c r="AM302" s="846"/>
      <c r="AN302" s="846"/>
      <c r="AO302" s="846"/>
      <c r="AP302" s="846"/>
      <c r="AQ302" s="846"/>
      <c r="AR302" s="846"/>
      <c r="AS302" s="846"/>
      <c r="AT302" s="846"/>
      <c r="AU302" s="846"/>
      <c r="AV302" s="846"/>
      <c r="AW302" s="846"/>
      <c r="AX302" s="846"/>
      <c r="AY302" s="846"/>
      <c r="AZ302" s="846"/>
      <c r="BA302" s="846"/>
      <c r="BB302" s="846"/>
      <c r="BC302" s="846"/>
      <c r="BD302" s="846"/>
      <c r="BE302" s="846"/>
      <c r="BF302" s="846"/>
      <c r="BG302" s="846"/>
      <c r="BH302" s="846"/>
      <c r="BI302" s="846"/>
      <c r="BJ302" s="846"/>
      <c r="BK302" s="846"/>
      <c r="BL302" s="846"/>
      <c r="BM302" s="846"/>
      <c r="BN302" s="846"/>
      <c r="BO302" s="846"/>
      <c r="BP302" s="846"/>
      <c r="BQ302" s="846"/>
      <c r="BR302" s="846"/>
      <c r="BS302" s="846"/>
      <c r="BT302" s="846"/>
      <c r="BU302" s="846"/>
      <c r="BV302" s="846"/>
      <c r="BW302" s="846"/>
      <c r="BX302" s="846"/>
      <c r="BY302" s="76"/>
      <c r="BZ302" s="76"/>
      <c r="CA302" s="76"/>
      <c r="CB302" s="76"/>
      <c r="CC302" s="76"/>
    </row>
    <row r="303" spans="1:81" s="135" customFormat="1" ht="25.5" customHeight="1">
      <c r="A303" s="76"/>
      <c r="B303" s="76"/>
      <c r="C303" s="846"/>
      <c r="D303" s="846"/>
      <c r="E303" s="846"/>
      <c r="F303" s="846"/>
      <c r="G303" s="846"/>
      <c r="H303" s="846"/>
      <c r="I303" s="846"/>
      <c r="J303" s="846"/>
      <c r="K303" s="846"/>
      <c r="L303" s="846"/>
      <c r="M303" s="846"/>
      <c r="N303" s="846"/>
      <c r="O303" s="846"/>
      <c r="P303" s="846"/>
      <c r="Q303" s="846"/>
      <c r="R303" s="846"/>
      <c r="S303" s="846"/>
      <c r="T303" s="846"/>
      <c r="U303" s="846"/>
      <c r="V303" s="846"/>
      <c r="W303" s="846"/>
      <c r="X303" s="846"/>
      <c r="Y303" s="846"/>
      <c r="Z303" s="846"/>
      <c r="AA303" s="846"/>
      <c r="AB303" s="846"/>
      <c r="AC303" s="846"/>
      <c r="AD303" s="846"/>
      <c r="AE303" s="846"/>
      <c r="AF303" s="846"/>
      <c r="AG303" s="846"/>
      <c r="AH303" s="846"/>
      <c r="AI303" s="846"/>
      <c r="AJ303" s="846"/>
      <c r="AK303" s="846"/>
      <c r="AL303" s="846"/>
      <c r="AM303" s="846"/>
      <c r="AN303" s="846"/>
      <c r="AO303" s="846"/>
      <c r="AP303" s="846"/>
      <c r="AQ303" s="846"/>
      <c r="AR303" s="846"/>
      <c r="AS303" s="846"/>
      <c r="AT303" s="846"/>
      <c r="AU303" s="846"/>
      <c r="AV303" s="846"/>
      <c r="AW303" s="846"/>
      <c r="AX303" s="846"/>
      <c r="AY303" s="846"/>
      <c r="AZ303" s="846"/>
      <c r="BA303" s="846"/>
      <c r="BB303" s="846"/>
      <c r="BC303" s="846"/>
      <c r="BD303" s="846"/>
      <c r="BE303" s="846"/>
      <c r="BF303" s="846"/>
      <c r="BG303" s="846"/>
      <c r="BH303" s="846"/>
      <c r="BI303" s="846"/>
      <c r="BJ303" s="846"/>
      <c r="BK303" s="846"/>
      <c r="BL303" s="846"/>
      <c r="BM303" s="846"/>
      <c r="BN303" s="846"/>
      <c r="BO303" s="846"/>
      <c r="BP303" s="846"/>
      <c r="BQ303" s="846"/>
      <c r="BR303" s="846"/>
      <c r="BS303" s="846"/>
      <c r="BT303" s="846"/>
      <c r="BU303" s="846"/>
      <c r="BV303" s="846"/>
      <c r="BW303" s="846"/>
      <c r="BX303" s="846"/>
      <c r="BY303" s="76"/>
      <c r="BZ303" s="76"/>
      <c r="CA303" s="76"/>
      <c r="CB303" s="76"/>
      <c r="CC303" s="76"/>
    </row>
    <row r="304" spans="1:81" s="135" customFormat="1" ht="25.5" customHeight="1">
      <c r="A304" s="76"/>
      <c r="B304" s="76"/>
      <c r="C304" s="846"/>
      <c r="D304" s="846"/>
      <c r="E304" s="846"/>
      <c r="F304" s="846"/>
      <c r="G304" s="846"/>
      <c r="H304" s="846"/>
      <c r="I304" s="846"/>
      <c r="J304" s="846"/>
      <c r="K304" s="846"/>
      <c r="L304" s="846"/>
      <c r="M304" s="846"/>
      <c r="N304" s="846"/>
      <c r="O304" s="846"/>
      <c r="P304" s="846"/>
      <c r="Q304" s="846"/>
      <c r="R304" s="846"/>
      <c r="S304" s="846"/>
      <c r="T304" s="846"/>
      <c r="U304" s="846"/>
      <c r="V304" s="846"/>
      <c r="W304" s="846"/>
      <c r="X304" s="846"/>
      <c r="Y304" s="846"/>
      <c r="Z304" s="846"/>
      <c r="AA304" s="846"/>
      <c r="AB304" s="846"/>
      <c r="AC304" s="846"/>
      <c r="AD304" s="846"/>
      <c r="AE304" s="846"/>
      <c r="AF304" s="846"/>
      <c r="AG304" s="846"/>
      <c r="AH304" s="846"/>
      <c r="AI304" s="846"/>
      <c r="AJ304" s="846"/>
      <c r="AK304" s="846"/>
      <c r="AL304" s="846"/>
      <c r="AM304" s="846"/>
      <c r="AN304" s="846"/>
      <c r="AO304" s="846"/>
      <c r="AP304" s="846"/>
      <c r="AQ304" s="846"/>
      <c r="AR304" s="846"/>
      <c r="AS304" s="846"/>
      <c r="AT304" s="846"/>
      <c r="AU304" s="846"/>
      <c r="AV304" s="846"/>
      <c r="AW304" s="846"/>
      <c r="AX304" s="846"/>
      <c r="AY304" s="846"/>
      <c r="AZ304" s="846"/>
      <c r="BA304" s="846"/>
      <c r="BB304" s="846"/>
      <c r="BC304" s="846"/>
      <c r="BD304" s="846"/>
      <c r="BE304" s="846"/>
      <c r="BF304" s="846"/>
      <c r="BG304" s="846"/>
      <c r="BH304" s="846"/>
      <c r="BI304" s="846"/>
      <c r="BJ304" s="846"/>
      <c r="BK304" s="846"/>
      <c r="BL304" s="846"/>
      <c r="BM304" s="846"/>
      <c r="BN304" s="846"/>
      <c r="BO304" s="846"/>
      <c r="BP304" s="846"/>
      <c r="BQ304" s="846"/>
      <c r="BR304" s="846"/>
      <c r="BS304" s="846"/>
      <c r="BT304" s="846"/>
      <c r="BU304" s="846"/>
      <c r="BV304" s="846"/>
      <c r="BW304" s="846"/>
      <c r="BX304" s="846"/>
      <c r="BY304" s="76"/>
      <c r="BZ304" s="76"/>
      <c r="CA304" s="76"/>
      <c r="CB304" s="76"/>
      <c r="CC304" s="76"/>
    </row>
    <row r="305" spans="1:81" s="135" customFormat="1" ht="25.5" customHeight="1">
      <c r="A305" s="76"/>
      <c r="B305" s="76"/>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c r="AB305" s="76"/>
      <c r="AC305" s="76"/>
      <c r="AD305" s="76"/>
      <c r="AE305" s="76"/>
      <c r="AF305" s="76"/>
      <c r="AG305" s="76"/>
      <c r="AH305" s="76"/>
      <c r="AI305" s="76"/>
      <c r="AJ305" s="76"/>
      <c r="AK305" s="76"/>
      <c r="AL305" s="76"/>
      <c r="AM305" s="76"/>
      <c r="AN305" s="76"/>
      <c r="AO305" s="76"/>
      <c r="AP305" s="76"/>
      <c r="AQ305" s="76"/>
      <c r="AR305" s="76"/>
      <c r="AS305" s="76"/>
      <c r="AT305" s="76"/>
      <c r="AU305" s="76"/>
      <c r="AV305" s="76"/>
      <c r="AW305" s="76"/>
      <c r="AX305" s="76"/>
      <c r="AY305" s="76"/>
      <c r="AZ305" s="76"/>
      <c r="BA305" s="76"/>
      <c r="BB305" s="76"/>
      <c r="BC305" s="76"/>
      <c r="BD305" s="76"/>
      <c r="BE305" s="76"/>
      <c r="BF305" s="76"/>
      <c r="BG305" s="76"/>
      <c r="BH305" s="76"/>
      <c r="BI305" s="76"/>
      <c r="BJ305" s="76"/>
      <c r="BK305" s="76"/>
      <c r="BL305" s="76"/>
      <c r="BM305" s="76"/>
      <c r="BN305" s="76"/>
      <c r="BO305" s="76"/>
      <c r="BP305" s="76"/>
      <c r="BQ305" s="76"/>
      <c r="BR305" s="76"/>
      <c r="BS305" s="76"/>
      <c r="BT305" s="76"/>
      <c r="BU305" s="76"/>
      <c r="BV305" s="76"/>
      <c r="BW305" s="76"/>
      <c r="BX305" s="76"/>
      <c r="BY305" s="76"/>
      <c r="BZ305" s="76"/>
      <c r="CA305" s="76"/>
      <c r="CB305" s="76"/>
      <c r="CC305" s="76"/>
    </row>
    <row r="306" spans="1:81" s="135" customFormat="1" ht="25.5" customHeight="1">
      <c r="A306" s="76"/>
      <c r="B306" s="76"/>
      <c r="C306" s="76"/>
      <c r="D306" s="76"/>
      <c r="E306" s="76"/>
      <c r="F306" s="76"/>
      <c r="G306" s="76"/>
      <c r="H306" s="76"/>
      <c r="I306" s="76"/>
      <c r="J306" s="76"/>
      <c r="K306" s="76"/>
      <c r="L306" s="76"/>
      <c r="M306" s="76"/>
      <c r="N306" s="76"/>
      <c r="O306" s="76"/>
      <c r="P306" s="76"/>
      <c r="Q306" s="76"/>
      <c r="R306" s="76"/>
      <c r="S306" s="76"/>
      <c r="T306" s="76"/>
      <c r="U306" s="76"/>
      <c r="V306" s="76"/>
      <c r="W306" s="76"/>
      <c r="X306" s="76"/>
      <c r="Y306" s="76"/>
      <c r="Z306" s="76"/>
      <c r="AA306" s="76"/>
      <c r="AB306" s="76"/>
      <c r="AC306" s="76"/>
      <c r="AD306" s="76"/>
      <c r="AE306" s="76"/>
      <c r="AF306" s="76"/>
      <c r="AG306" s="76"/>
      <c r="AH306" s="76"/>
      <c r="AI306" s="76"/>
      <c r="AJ306" s="76"/>
      <c r="AK306" s="76"/>
      <c r="AL306" s="76"/>
      <c r="AM306" s="76"/>
      <c r="AN306" s="76"/>
      <c r="AO306" s="76"/>
      <c r="AP306" s="76"/>
      <c r="AQ306" s="76"/>
      <c r="AR306" s="76"/>
      <c r="AS306" s="76"/>
      <c r="AT306" s="76"/>
      <c r="AU306" s="76"/>
      <c r="AV306" s="76"/>
      <c r="AW306" s="76"/>
      <c r="AX306" s="76"/>
      <c r="AY306" s="76"/>
      <c r="AZ306" s="76"/>
      <c r="BA306" s="76"/>
      <c r="BB306" s="76"/>
      <c r="BC306" s="76"/>
      <c r="BD306" s="76"/>
      <c r="BE306" s="76"/>
      <c r="BF306" s="76"/>
      <c r="BG306" s="76"/>
      <c r="BH306" s="76"/>
      <c r="BI306" s="76"/>
      <c r="BJ306" s="76"/>
      <c r="BK306" s="76"/>
      <c r="BL306" s="76"/>
      <c r="BM306" s="76"/>
      <c r="BN306" s="76"/>
      <c r="BO306" s="76"/>
      <c r="BP306" s="76"/>
      <c r="BQ306" s="76"/>
      <c r="BR306" s="76"/>
      <c r="BS306" s="76"/>
      <c r="BT306" s="76"/>
      <c r="BU306" s="76"/>
      <c r="BV306" s="76"/>
      <c r="BW306" s="76"/>
      <c r="BX306" s="76"/>
      <c r="BY306" s="76"/>
      <c r="BZ306" s="76"/>
      <c r="CA306" s="76"/>
      <c r="CB306" s="76"/>
      <c r="CC306" s="76"/>
    </row>
    <row r="307" spans="1:81" s="135" customFormat="1" ht="25.5" customHeight="1">
      <c r="A307" s="76"/>
      <c r="B307" s="76"/>
      <c r="C307" s="76"/>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c r="AB307" s="76"/>
      <c r="AC307" s="76"/>
      <c r="AD307" s="76"/>
      <c r="AE307" s="76"/>
      <c r="AF307" s="76"/>
      <c r="AG307" s="76"/>
      <c r="AH307" s="76"/>
      <c r="AI307" s="76"/>
      <c r="AJ307" s="76"/>
      <c r="AK307" s="76"/>
      <c r="AL307" s="76"/>
      <c r="AM307" s="76"/>
      <c r="AN307" s="76"/>
      <c r="AO307" s="76"/>
      <c r="AP307" s="76" t="s">
        <v>326</v>
      </c>
      <c r="AQ307" s="76"/>
      <c r="AR307" s="76"/>
      <c r="AS307" s="76"/>
      <c r="AT307" s="76"/>
      <c r="AU307" s="76"/>
      <c r="AV307" s="76"/>
      <c r="AW307" s="76"/>
      <c r="AX307" s="76"/>
      <c r="AY307" s="76"/>
      <c r="AZ307" s="76"/>
      <c r="BA307" s="76"/>
      <c r="BB307" s="76"/>
      <c r="BC307" s="76"/>
      <c r="BD307" s="76"/>
      <c r="BE307" s="76"/>
      <c r="BF307" s="76"/>
      <c r="BG307" s="76"/>
      <c r="BH307" s="76"/>
      <c r="BI307" s="76"/>
      <c r="BJ307" s="76"/>
      <c r="BK307" s="76"/>
      <c r="BL307" s="76"/>
      <c r="BM307" s="76"/>
      <c r="BN307" s="76"/>
      <c r="BO307" s="76"/>
      <c r="BP307" s="76"/>
      <c r="BQ307" s="76"/>
      <c r="BR307" s="76"/>
      <c r="BS307" s="76"/>
      <c r="BT307" s="76"/>
      <c r="BU307" s="76"/>
      <c r="BV307" s="76"/>
      <c r="BW307" s="76"/>
      <c r="BX307" s="76"/>
      <c r="BY307" s="76"/>
      <c r="BZ307" s="76"/>
      <c r="CA307" s="76"/>
      <c r="CB307" s="76"/>
      <c r="CC307" s="76"/>
    </row>
    <row r="308" spans="1:81" s="135" customFormat="1" ht="25.5" customHeight="1">
      <c r="A308" s="76"/>
      <c r="B308" s="76"/>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c r="AB308" s="76"/>
      <c r="AC308" s="76"/>
      <c r="AD308" s="76"/>
      <c r="AE308" s="76"/>
      <c r="AF308" s="76"/>
      <c r="AG308" s="76"/>
      <c r="AH308" s="76"/>
      <c r="AI308" s="76"/>
      <c r="AJ308" s="76"/>
      <c r="AK308" s="76"/>
      <c r="AL308" s="76"/>
      <c r="AM308" s="76"/>
      <c r="AN308" s="76"/>
      <c r="AO308" s="76"/>
      <c r="AP308" s="76"/>
      <c r="AQ308" s="242" t="s">
        <v>105</v>
      </c>
      <c r="AR308" s="242"/>
      <c r="AS308" s="242"/>
      <c r="AT308" s="242"/>
      <c r="AU308" s="846"/>
      <c r="AV308" s="846"/>
      <c r="AW308" s="846"/>
      <c r="AX308" s="846"/>
      <c r="AY308" s="846"/>
      <c r="AZ308" s="846"/>
      <c r="BA308" s="846"/>
      <c r="BB308" s="846"/>
      <c r="BC308" s="846"/>
      <c r="BD308" s="846"/>
      <c r="BE308" s="846"/>
      <c r="BF308" s="846"/>
      <c r="BG308" s="846"/>
      <c r="BH308" s="846"/>
      <c r="BI308" s="846"/>
      <c r="BJ308" s="846"/>
      <c r="BK308" s="846"/>
      <c r="BL308" s="846"/>
      <c r="BM308" s="846"/>
      <c r="BN308" s="846"/>
      <c r="BO308" s="846"/>
      <c r="BP308" s="846"/>
      <c r="BQ308" s="846"/>
      <c r="BR308" s="846"/>
      <c r="BS308" s="846"/>
      <c r="BT308" s="846"/>
      <c r="BU308" s="846"/>
      <c r="BV308" s="846"/>
      <c r="BW308" s="846"/>
      <c r="BX308" s="846"/>
      <c r="BY308" s="76"/>
      <c r="BZ308" s="76"/>
      <c r="CA308" s="76"/>
      <c r="CB308" s="76"/>
      <c r="CC308" s="76"/>
    </row>
    <row r="309" spans="1:81" s="135" customFormat="1" ht="25.5" customHeight="1">
      <c r="A309" s="76"/>
      <c r="B309" s="76"/>
      <c r="C309" s="76"/>
      <c r="D309" s="76"/>
      <c r="E309" s="76"/>
      <c r="F309" s="76"/>
      <c r="G309" s="76"/>
      <c r="H309" s="76"/>
      <c r="I309" s="76"/>
      <c r="J309" s="76"/>
      <c r="K309" s="76"/>
      <c r="L309" s="76"/>
      <c r="M309" s="76"/>
      <c r="N309" s="76"/>
      <c r="O309" s="76"/>
      <c r="P309" s="76"/>
      <c r="Q309" s="76"/>
      <c r="R309" s="76"/>
      <c r="S309" s="76"/>
      <c r="T309" s="76"/>
      <c r="U309" s="76"/>
      <c r="V309" s="76"/>
      <c r="W309" s="76"/>
      <c r="X309" s="76"/>
      <c r="Y309" s="76"/>
      <c r="Z309" s="76"/>
      <c r="AA309" s="76"/>
      <c r="AB309" s="76"/>
      <c r="AC309" s="76"/>
      <c r="AD309" s="76"/>
      <c r="AE309" s="76"/>
      <c r="AF309" s="76"/>
      <c r="AG309" s="76"/>
      <c r="AH309" s="76"/>
      <c r="AI309" s="76"/>
      <c r="AJ309" s="76"/>
      <c r="AK309" s="76"/>
      <c r="AL309" s="76"/>
      <c r="AM309" s="76"/>
      <c r="AN309" s="76"/>
      <c r="AO309" s="76"/>
      <c r="AP309" s="76"/>
      <c r="AQ309" s="242"/>
      <c r="AR309" s="242"/>
      <c r="AS309" s="242"/>
      <c r="AT309" s="242"/>
      <c r="AU309" s="846"/>
      <c r="AV309" s="846"/>
      <c r="AW309" s="846"/>
      <c r="AX309" s="846"/>
      <c r="AY309" s="846"/>
      <c r="AZ309" s="846"/>
      <c r="BA309" s="846"/>
      <c r="BB309" s="846"/>
      <c r="BC309" s="846"/>
      <c r="BD309" s="846"/>
      <c r="BE309" s="846"/>
      <c r="BF309" s="846"/>
      <c r="BG309" s="846"/>
      <c r="BH309" s="846"/>
      <c r="BI309" s="846"/>
      <c r="BJ309" s="846"/>
      <c r="BK309" s="846"/>
      <c r="BL309" s="846"/>
      <c r="BM309" s="846"/>
      <c r="BN309" s="846"/>
      <c r="BO309" s="846"/>
      <c r="BP309" s="846"/>
      <c r="BQ309" s="846"/>
      <c r="BR309" s="846"/>
      <c r="BS309" s="846"/>
      <c r="BT309" s="846"/>
      <c r="BU309" s="846"/>
      <c r="BV309" s="846"/>
      <c r="BW309" s="846"/>
      <c r="BX309" s="846"/>
      <c r="BY309" s="76"/>
      <c r="BZ309" s="76"/>
      <c r="CA309" s="76"/>
      <c r="CB309" s="76"/>
      <c r="CC309" s="76"/>
    </row>
    <row r="310" spans="1:81" s="135" customFormat="1" ht="25.5" customHeight="1">
      <c r="A310" s="76"/>
      <c r="B310" s="76"/>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6"/>
      <c r="AC310" s="76"/>
      <c r="AD310" s="76"/>
      <c r="AE310" s="76"/>
      <c r="AF310" s="76"/>
      <c r="AG310" s="76"/>
      <c r="AH310" s="76"/>
      <c r="AI310" s="76"/>
      <c r="AJ310" s="76"/>
      <c r="AK310" s="76"/>
      <c r="AL310" s="76"/>
      <c r="AM310" s="76"/>
      <c r="AN310" s="76"/>
      <c r="AO310" s="76"/>
      <c r="AP310" s="76"/>
      <c r="AQ310" s="242" t="s">
        <v>58</v>
      </c>
      <c r="AR310" s="242"/>
      <c r="AS310" s="242"/>
      <c r="AT310" s="242"/>
      <c r="AU310" s="885"/>
      <c r="AV310" s="885"/>
      <c r="AW310" s="885"/>
      <c r="AX310" s="885"/>
      <c r="AY310" s="885"/>
      <c r="AZ310" s="885"/>
      <c r="BA310" s="885"/>
      <c r="BB310" s="885"/>
      <c r="BC310" s="885"/>
      <c r="BD310" s="885"/>
      <c r="BE310" s="885"/>
      <c r="BF310" s="885"/>
      <c r="BG310" s="885"/>
      <c r="BH310" s="885"/>
      <c r="BI310" s="885"/>
      <c r="BJ310" s="885"/>
      <c r="BK310" s="885"/>
      <c r="BL310" s="885"/>
      <c r="BM310" s="885"/>
      <c r="BN310" s="885"/>
      <c r="BO310" s="885"/>
      <c r="BP310" s="885"/>
      <c r="BQ310" s="885"/>
      <c r="BR310" s="885"/>
      <c r="BS310" s="885"/>
      <c r="BT310" s="885"/>
      <c r="BU310" s="885"/>
      <c r="BV310" s="885"/>
      <c r="BW310" s="885"/>
      <c r="BX310" s="885"/>
      <c r="BY310" s="76"/>
      <c r="BZ310" s="76"/>
      <c r="CA310" s="76"/>
      <c r="CB310" s="76"/>
      <c r="CC310" s="76"/>
    </row>
    <row r="311" spans="1:81" s="135" customFormat="1" ht="25.5" customHeight="1">
      <c r="A311" s="76"/>
      <c r="B311" s="76"/>
      <c r="C311" s="76"/>
      <c r="D311" s="76"/>
      <c r="E311" s="76"/>
      <c r="F311" s="76"/>
      <c r="G311" s="76"/>
      <c r="H311" s="76"/>
      <c r="I311" s="76"/>
      <c r="J311" s="76"/>
      <c r="K311" s="76"/>
      <c r="L311" s="76"/>
      <c r="M311" s="76"/>
      <c r="N311" s="76"/>
      <c r="O311" s="76"/>
      <c r="P311" s="76"/>
      <c r="Q311" s="76"/>
      <c r="R311" s="76"/>
      <c r="S311" s="76"/>
      <c r="T311" s="76"/>
      <c r="U311" s="76"/>
      <c r="V311" s="76"/>
      <c r="W311" s="76"/>
      <c r="X311" s="76"/>
      <c r="Y311" s="76"/>
      <c r="Z311" s="76"/>
      <c r="AA311" s="76"/>
      <c r="AB311" s="76"/>
      <c r="AC311" s="76"/>
      <c r="AD311" s="76"/>
      <c r="AE311" s="76"/>
      <c r="AF311" s="76"/>
      <c r="AG311" s="76"/>
      <c r="AH311" s="76"/>
      <c r="AI311" s="76"/>
      <c r="AJ311" s="76"/>
      <c r="AK311" s="76"/>
      <c r="AL311" s="76"/>
      <c r="AM311" s="76"/>
      <c r="AN311" s="76"/>
      <c r="AO311" s="76"/>
      <c r="AP311" s="76"/>
      <c r="AQ311" s="242" t="s">
        <v>154</v>
      </c>
      <c r="AR311" s="242"/>
      <c r="AS311" s="242"/>
      <c r="AT311" s="242"/>
      <c r="AU311" s="846"/>
      <c r="AV311" s="846"/>
      <c r="AW311" s="846"/>
      <c r="AX311" s="846"/>
      <c r="AY311" s="846"/>
      <c r="AZ311" s="846"/>
      <c r="BA311" s="846"/>
      <c r="BB311" s="846"/>
      <c r="BC311" s="846"/>
      <c r="BD311" s="846"/>
      <c r="BE311" s="846"/>
      <c r="BF311" s="846"/>
      <c r="BG311" s="846"/>
      <c r="BH311" s="846"/>
      <c r="BI311" s="846"/>
      <c r="BJ311" s="846"/>
      <c r="BK311" s="846"/>
      <c r="BL311" s="846"/>
      <c r="BM311" s="846"/>
      <c r="BN311" s="846"/>
      <c r="BO311" s="846"/>
      <c r="BP311" s="846"/>
      <c r="BQ311" s="846"/>
      <c r="BR311" s="846"/>
      <c r="BS311" s="846"/>
      <c r="BT311" s="846"/>
      <c r="BU311" s="846"/>
      <c r="BV311" s="846"/>
      <c r="BW311" s="846"/>
      <c r="BX311" s="846"/>
      <c r="BY311" s="76"/>
      <c r="BZ311" s="76"/>
      <c r="CA311" s="76"/>
      <c r="CB311" s="76"/>
      <c r="CC311" s="76"/>
    </row>
    <row r="312" spans="1:81" s="135" customFormat="1" ht="15" customHeight="1">
      <c r="A312" s="76"/>
      <c r="B312" s="76"/>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76"/>
      <c r="AB312" s="76"/>
      <c r="AC312" s="76"/>
      <c r="AD312" s="76"/>
      <c r="AE312" s="76"/>
      <c r="AF312" s="76"/>
      <c r="AG312" s="76"/>
      <c r="AH312" s="76"/>
      <c r="AI312" s="76"/>
      <c r="AJ312" s="76"/>
      <c r="AK312" s="76"/>
      <c r="AL312" s="76"/>
      <c r="AM312" s="76"/>
      <c r="AN312" s="76"/>
      <c r="AO312" s="76"/>
      <c r="AP312" s="76"/>
      <c r="AQ312" s="76"/>
      <c r="AR312" s="76"/>
      <c r="AS312" s="76"/>
      <c r="AT312" s="76"/>
      <c r="AU312" s="76"/>
      <c r="AV312" s="76"/>
      <c r="AW312" s="76"/>
      <c r="AX312" s="76"/>
      <c r="AY312" s="76"/>
      <c r="AZ312" s="76"/>
      <c r="BA312" s="76"/>
      <c r="BB312" s="76"/>
      <c r="BC312" s="76"/>
      <c r="BD312" s="76"/>
      <c r="BE312" s="76"/>
      <c r="BF312" s="76"/>
      <c r="BG312" s="76"/>
      <c r="BH312" s="76"/>
      <c r="BI312" s="76"/>
      <c r="BJ312" s="76"/>
      <c r="BK312" s="76"/>
      <c r="BL312" s="76"/>
      <c r="BM312" s="76"/>
      <c r="BN312" s="76"/>
      <c r="BO312" s="76"/>
      <c r="BP312" s="76"/>
      <c r="BQ312" s="76"/>
      <c r="BR312" s="76"/>
      <c r="BS312" s="76"/>
      <c r="BT312" s="76"/>
      <c r="BU312" s="76"/>
      <c r="BV312" s="76"/>
      <c r="BW312" s="76"/>
      <c r="BX312" s="76"/>
      <c r="BY312" s="76"/>
      <c r="BZ312" s="76"/>
      <c r="CA312" s="76"/>
      <c r="CB312" s="76"/>
      <c r="CC312" s="76"/>
    </row>
    <row r="313" spans="1:81" s="135" customFormat="1" ht="15" customHeight="1">
      <c r="A313" s="76"/>
      <c r="B313" s="76"/>
      <c r="C313" s="76"/>
      <c r="D313" s="76"/>
      <c r="E313" s="76"/>
      <c r="F313" s="76"/>
      <c r="G313" s="76"/>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c r="AE313" s="76"/>
      <c r="AF313" s="76"/>
      <c r="AG313" s="76"/>
      <c r="AH313" s="76"/>
      <c r="AI313" s="76"/>
      <c r="AJ313" s="76"/>
      <c r="AK313" s="76"/>
      <c r="AL313" s="76"/>
      <c r="AM313" s="76"/>
      <c r="AN313" s="76"/>
      <c r="AO313" s="76"/>
      <c r="AP313" s="76"/>
      <c r="AQ313" s="76"/>
      <c r="AR313" s="76"/>
      <c r="AS313" s="76"/>
      <c r="AT313" s="76"/>
      <c r="AU313" s="76"/>
      <c r="AV313" s="76"/>
      <c r="AW313" s="76"/>
      <c r="AX313" s="76"/>
      <c r="AY313" s="76"/>
      <c r="AZ313" s="76"/>
      <c r="BA313" s="76"/>
      <c r="BB313" s="76"/>
      <c r="BC313" s="76"/>
      <c r="BD313" s="76"/>
      <c r="BE313" s="76"/>
      <c r="BF313" s="76"/>
      <c r="BG313" s="76"/>
      <c r="BH313" s="76"/>
      <c r="BI313" s="76"/>
      <c r="BJ313" s="76"/>
      <c r="BK313" s="76"/>
      <c r="BL313" s="76"/>
      <c r="BM313" s="76"/>
      <c r="BN313" s="76"/>
      <c r="BO313" s="76"/>
      <c r="BP313" s="76"/>
      <c r="BQ313" s="76"/>
      <c r="BR313" s="76"/>
      <c r="BS313" s="76"/>
      <c r="BT313" s="76"/>
      <c r="BU313" s="76"/>
      <c r="BV313" s="76"/>
      <c r="BW313" s="76"/>
      <c r="BX313" s="76"/>
      <c r="BY313" s="76"/>
      <c r="BZ313" s="76"/>
      <c r="CA313" s="76"/>
      <c r="CB313" s="76"/>
      <c r="CC313" s="76"/>
    </row>
    <row r="314" spans="1:81" s="134" customFormat="1" ht="18.75" customHeight="1">
      <c r="A314" s="56"/>
      <c r="B314" s="244" t="s">
        <v>271</v>
      </c>
      <c r="C314" s="244"/>
      <c r="D314" s="244"/>
      <c r="E314" s="244"/>
      <c r="F314" s="244"/>
      <c r="G314" s="244"/>
      <c r="H314" s="244"/>
      <c r="I314" s="244"/>
      <c r="J314" s="244"/>
      <c r="K314" s="244"/>
      <c r="L314" s="244"/>
      <c r="M314" s="244"/>
      <c r="N314" s="244"/>
      <c r="O314" s="244"/>
      <c r="P314" s="244"/>
      <c r="Q314" s="244"/>
      <c r="R314" s="244"/>
      <c r="S314" s="244"/>
      <c r="T314" s="244"/>
      <c r="U314" s="244"/>
      <c r="V314" s="244"/>
      <c r="W314" s="244"/>
      <c r="X314" s="244"/>
      <c r="Y314" s="244"/>
      <c r="Z314" s="244"/>
      <c r="AA314" s="244"/>
      <c r="AB314" s="244"/>
      <c r="AC314" s="244"/>
      <c r="AD314" s="244"/>
      <c r="AE314" s="244"/>
      <c r="AF314" s="244"/>
      <c r="AG314" s="244"/>
      <c r="AH314" s="244"/>
      <c r="AI314" s="244"/>
      <c r="AJ314" s="244"/>
      <c r="AK314" s="244"/>
      <c r="AL314" s="244"/>
      <c r="AM314" s="244"/>
      <c r="AN314" s="244"/>
      <c r="AO314" s="244"/>
      <c r="AP314" s="244"/>
      <c r="AQ314" s="244"/>
      <c r="AR314" s="244"/>
      <c r="AS314" s="244"/>
      <c r="AT314" s="244"/>
      <c r="AU314" s="244"/>
      <c r="AV314" s="244"/>
      <c r="AW314" s="244"/>
      <c r="AX314" s="244"/>
      <c r="AY314" s="244"/>
      <c r="AZ314" s="244"/>
      <c r="BA314" s="244"/>
      <c r="BB314" s="244"/>
      <c r="BC314" s="244"/>
      <c r="BD314" s="244"/>
      <c r="BE314" s="244"/>
      <c r="BF314" s="244"/>
      <c r="BG314" s="244"/>
      <c r="BH314" s="244"/>
      <c r="BI314" s="244"/>
      <c r="BJ314" s="244"/>
      <c r="BK314" s="244"/>
      <c r="BL314" s="244"/>
      <c r="BM314" s="244"/>
      <c r="BN314" s="244"/>
      <c r="BO314" s="244"/>
      <c r="BP314" s="244"/>
      <c r="BQ314" s="244"/>
      <c r="BR314" s="244"/>
      <c r="BS314" s="244"/>
      <c r="BT314" s="244"/>
      <c r="BU314" s="244"/>
      <c r="BV314" s="244"/>
      <c r="BW314" s="244"/>
      <c r="BX314" s="244"/>
      <c r="BY314" s="244"/>
      <c r="BZ314" s="244"/>
      <c r="CA314" s="244"/>
      <c r="CB314" s="244"/>
      <c r="CC314" s="244"/>
    </row>
    <row r="315" spans="1:81" s="134" customFormat="1" ht="18.75" customHeight="1">
      <c r="A315" s="56"/>
      <c r="B315" s="244" t="s">
        <v>272</v>
      </c>
      <c r="C315" s="244"/>
      <c r="D315" s="244"/>
      <c r="E315" s="244"/>
      <c r="F315" s="244"/>
      <c r="G315" s="244"/>
      <c r="H315" s="244"/>
      <c r="I315" s="244"/>
      <c r="J315" s="244"/>
      <c r="K315" s="244"/>
      <c r="L315" s="244"/>
      <c r="M315" s="244"/>
      <c r="N315" s="244"/>
      <c r="O315" s="244"/>
      <c r="P315" s="244"/>
      <c r="Q315" s="244"/>
      <c r="R315" s="244"/>
      <c r="S315" s="244"/>
      <c r="T315" s="244"/>
      <c r="U315" s="244"/>
      <c r="V315" s="244"/>
      <c r="W315" s="244"/>
      <c r="X315" s="244"/>
      <c r="Y315" s="244"/>
      <c r="Z315" s="244"/>
      <c r="AA315" s="244"/>
      <c r="AB315" s="244"/>
      <c r="AC315" s="244"/>
      <c r="AD315" s="244"/>
      <c r="AE315" s="244"/>
      <c r="AF315" s="244"/>
      <c r="AG315" s="244"/>
      <c r="AH315" s="244"/>
      <c r="AI315" s="244"/>
      <c r="AJ315" s="244"/>
      <c r="AK315" s="244"/>
      <c r="AL315" s="244"/>
      <c r="AM315" s="244"/>
      <c r="AN315" s="244"/>
      <c r="AO315" s="244"/>
      <c r="AP315" s="244"/>
      <c r="AQ315" s="244"/>
      <c r="AR315" s="244"/>
      <c r="AS315" s="244"/>
      <c r="AT315" s="244"/>
      <c r="AU315" s="244"/>
      <c r="AV315" s="244"/>
      <c r="AW315" s="244"/>
      <c r="AX315" s="244"/>
      <c r="AY315" s="244"/>
      <c r="AZ315" s="244"/>
      <c r="BA315" s="244"/>
      <c r="BB315" s="244"/>
      <c r="BC315" s="244"/>
      <c r="BD315" s="244"/>
      <c r="BE315" s="244"/>
      <c r="BF315" s="244"/>
      <c r="BG315" s="244"/>
      <c r="BH315" s="244"/>
      <c r="BI315" s="244"/>
      <c r="BJ315" s="244"/>
      <c r="BK315" s="244"/>
      <c r="BL315" s="244"/>
      <c r="BM315" s="244"/>
      <c r="BN315" s="244"/>
      <c r="BO315" s="244"/>
      <c r="BP315" s="244"/>
      <c r="BQ315" s="244"/>
      <c r="BR315" s="244"/>
      <c r="BS315" s="244"/>
      <c r="BT315" s="244"/>
      <c r="BU315" s="244"/>
      <c r="BV315" s="244"/>
      <c r="BW315" s="244"/>
      <c r="BX315" s="244"/>
      <c r="BY315" s="244"/>
      <c r="BZ315" s="244"/>
      <c r="CA315" s="244"/>
      <c r="CB315" s="244"/>
      <c r="CC315" s="244"/>
    </row>
    <row r="316" spans="1:81" s="134" customFormat="1" ht="9.75" customHeight="1">
      <c r="A316" s="56"/>
      <c r="B316" s="56"/>
      <c r="C316" s="57"/>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c r="BZ316" s="56"/>
      <c r="CA316" s="56"/>
      <c r="CB316" s="56"/>
      <c r="CC316" s="56"/>
    </row>
    <row r="317" spans="1:81" s="135" customFormat="1" ht="15" customHeight="1">
      <c r="A317" s="76"/>
      <c r="B317" s="76"/>
      <c r="C317" s="76"/>
      <c r="D317" s="76" t="s">
        <v>273</v>
      </c>
      <c r="E317" s="76"/>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c r="AR317" s="76"/>
      <c r="AS317" s="76"/>
      <c r="AT317" s="76"/>
      <c r="AU317" s="76"/>
      <c r="AV317" s="76"/>
      <c r="AW317" s="76"/>
      <c r="AX317" s="76"/>
      <c r="AY317" s="76"/>
      <c r="AZ317" s="76"/>
      <c r="BA317" s="76"/>
      <c r="BB317" s="76"/>
      <c r="BC317" s="76"/>
      <c r="BD317" s="76"/>
      <c r="BE317" s="76"/>
      <c r="BF317" s="76"/>
      <c r="BG317" s="76"/>
      <c r="BH317" s="76"/>
      <c r="BI317" s="76"/>
      <c r="BJ317" s="76"/>
      <c r="BK317" s="76"/>
      <c r="BL317" s="76"/>
      <c r="BM317" s="76"/>
      <c r="BN317" s="76"/>
      <c r="BO317" s="76"/>
      <c r="BP317" s="76"/>
      <c r="BQ317" s="76"/>
      <c r="BR317" s="76"/>
      <c r="BS317" s="76"/>
      <c r="BT317" s="76"/>
      <c r="BU317" s="76"/>
      <c r="BV317" s="76"/>
      <c r="BW317" s="76"/>
      <c r="BX317" s="76"/>
      <c r="BY317" s="76"/>
      <c r="BZ317" s="76"/>
      <c r="CA317" s="76"/>
      <c r="CB317" s="76"/>
      <c r="CC317" s="76"/>
    </row>
    <row r="318" spans="1:81" s="135" customFormat="1" ht="15" customHeight="1">
      <c r="A318" s="76"/>
      <c r="B318" s="76"/>
      <c r="C318" s="76"/>
      <c r="D318" s="76"/>
      <c r="E318" s="76" t="s">
        <v>274</v>
      </c>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AK318" s="76"/>
      <c r="AL318" s="76"/>
      <c r="AM318" s="76"/>
      <c r="AN318" s="76"/>
      <c r="AO318" s="76"/>
      <c r="AP318" s="76"/>
      <c r="AQ318" s="76"/>
      <c r="AR318" s="76"/>
      <c r="AS318" s="76"/>
      <c r="AT318" s="76"/>
      <c r="AU318" s="76"/>
      <c r="AV318" s="76"/>
      <c r="AW318" s="76"/>
      <c r="AX318" s="76"/>
      <c r="AY318" s="76"/>
      <c r="AZ318" s="76"/>
      <c r="BA318" s="76"/>
      <c r="BB318" s="76"/>
      <c r="BC318" s="76"/>
      <c r="BD318" s="76"/>
      <c r="BE318" s="76"/>
      <c r="BF318" s="76"/>
      <c r="BG318" s="76"/>
      <c r="BH318" s="76"/>
      <c r="BI318" s="76"/>
      <c r="BJ318" s="76"/>
      <c r="BK318" s="76"/>
      <c r="BL318" s="76"/>
      <c r="BM318" s="76"/>
      <c r="BN318" s="76"/>
      <c r="BO318" s="76"/>
      <c r="BP318" s="76"/>
      <c r="BQ318" s="76"/>
      <c r="BR318" s="76"/>
      <c r="BS318" s="76"/>
      <c r="BT318" s="76"/>
      <c r="BU318" s="76"/>
      <c r="BV318" s="76"/>
      <c r="BW318" s="76"/>
      <c r="BX318" s="76"/>
      <c r="BY318" s="76"/>
      <c r="BZ318" s="76"/>
      <c r="CA318" s="76"/>
      <c r="CB318" s="76"/>
      <c r="CC318" s="76"/>
    </row>
    <row r="319" spans="1:81" s="135" customFormat="1" ht="15" customHeight="1">
      <c r="A319" s="76"/>
      <c r="B319" s="76"/>
      <c r="C319" s="76"/>
      <c r="D319" s="76" t="s">
        <v>275</v>
      </c>
      <c r="E319" s="76"/>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AK319" s="76"/>
      <c r="AL319" s="76"/>
      <c r="AM319" s="76"/>
      <c r="AN319" s="76"/>
      <c r="AO319" s="76"/>
      <c r="AP319" s="76"/>
      <c r="AQ319" s="76"/>
      <c r="AR319" s="76"/>
      <c r="AS319" s="76"/>
      <c r="AT319" s="76"/>
      <c r="AU319" s="76"/>
      <c r="AV319" s="76"/>
      <c r="AW319" s="76"/>
      <c r="AX319" s="76"/>
      <c r="AY319" s="76"/>
      <c r="AZ319" s="76"/>
      <c r="BA319" s="76"/>
      <c r="BB319" s="76"/>
      <c r="BC319" s="76"/>
      <c r="BD319" s="76"/>
      <c r="BE319" s="76"/>
      <c r="BF319" s="76"/>
      <c r="BG319" s="76"/>
      <c r="BH319" s="76"/>
      <c r="BI319" s="76"/>
      <c r="BJ319" s="76"/>
      <c r="BK319" s="76"/>
      <c r="BL319" s="76"/>
      <c r="BM319" s="76"/>
      <c r="BN319" s="76"/>
      <c r="BO319" s="76"/>
      <c r="BP319" s="76"/>
      <c r="BQ319" s="76"/>
      <c r="BR319" s="76"/>
      <c r="BS319" s="76"/>
      <c r="BT319" s="76"/>
      <c r="BU319" s="76"/>
      <c r="BV319" s="76"/>
      <c r="BW319" s="76"/>
      <c r="BX319" s="76"/>
      <c r="BY319" s="76"/>
      <c r="BZ319" s="76"/>
      <c r="CA319" s="76"/>
      <c r="CB319" s="76"/>
      <c r="CC319" s="76"/>
    </row>
    <row r="320" spans="1:81" s="135" customFormat="1" ht="15" customHeight="1">
      <c r="A320" s="76"/>
      <c r="B320" s="76"/>
      <c r="C320" s="76"/>
      <c r="D320" s="76"/>
      <c r="E320" s="76" t="s">
        <v>276</v>
      </c>
      <c r="F320" s="76"/>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c r="AR320" s="76"/>
      <c r="AS320" s="76"/>
      <c r="AT320" s="76"/>
      <c r="AU320" s="76"/>
      <c r="AV320" s="76"/>
      <c r="AW320" s="76"/>
      <c r="AX320" s="76"/>
      <c r="AY320" s="76"/>
      <c r="AZ320" s="76"/>
      <c r="BA320" s="76"/>
      <c r="BB320" s="76"/>
      <c r="BC320" s="76"/>
      <c r="BD320" s="76"/>
      <c r="BE320" s="76"/>
      <c r="BF320" s="76"/>
      <c r="BG320" s="76"/>
      <c r="BH320" s="76"/>
      <c r="BI320" s="76"/>
      <c r="BJ320" s="76"/>
      <c r="BK320" s="76"/>
      <c r="BL320" s="76"/>
      <c r="BM320" s="76"/>
      <c r="BN320" s="76"/>
      <c r="BO320" s="76"/>
      <c r="BP320" s="76"/>
      <c r="BQ320" s="76"/>
      <c r="BR320" s="76"/>
      <c r="BS320" s="76"/>
      <c r="BT320" s="76"/>
      <c r="BU320" s="76"/>
      <c r="BV320" s="76"/>
      <c r="BW320" s="76"/>
      <c r="BX320" s="76"/>
      <c r="BY320" s="76"/>
      <c r="BZ320" s="76"/>
      <c r="CA320" s="76"/>
      <c r="CB320" s="76"/>
      <c r="CC320" s="76"/>
    </row>
    <row r="321" spans="1:81" s="135" customFormat="1" ht="23.45" customHeight="1">
      <c r="A321" s="76"/>
      <c r="B321" s="76"/>
      <c r="C321" s="76"/>
      <c r="D321" s="191" t="s">
        <v>278</v>
      </c>
      <c r="E321" s="191"/>
      <c r="F321" s="191"/>
      <c r="G321" s="191"/>
      <c r="H321" s="191"/>
      <c r="I321" s="191"/>
      <c r="J321" s="191"/>
      <c r="K321" s="191"/>
      <c r="L321" s="191"/>
      <c r="M321" s="191"/>
      <c r="N321" s="191"/>
      <c r="O321" s="191"/>
      <c r="P321" s="191"/>
      <c r="Q321" s="191"/>
      <c r="R321" s="191"/>
      <c r="S321" s="191"/>
      <c r="T321" s="191"/>
      <c r="U321" s="191"/>
      <c r="V321" s="191"/>
      <c r="W321" s="191"/>
      <c r="X321" s="191"/>
      <c r="Y321" s="191"/>
      <c r="Z321" s="191"/>
      <c r="AA321" s="191"/>
      <c r="AB321" s="191"/>
      <c r="AC321" s="191"/>
      <c r="AD321" s="191"/>
      <c r="AE321" s="191"/>
      <c r="AF321" s="191"/>
      <c r="AG321" s="191"/>
      <c r="AH321" s="191"/>
      <c r="AI321" s="191"/>
      <c r="AJ321" s="191"/>
      <c r="AK321" s="191"/>
      <c r="AL321" s="191"/>
      <c r="AM321" s="191"/>
      <c r="AN321" s="191"/>
      <c r="AO321" s="191"/>
      <c r="AP321" s="191"/>
      <c r="AQ321" s="191"/>
      <c r="AR321" s="191"/>
      <c r="AS321" s="191"/>
      <c r="AT321" s="191"/>
      <c r="AU321" s="191"/>
      <c r="AV321" s="191"/>
      <c r="AW321" s="191"/>
      <c r="AX321" s="191"/>
      <c r="AY321" s="191"/>
      <c r="AZ321" s="191"/>
      <c r="BA321" s="191"/>
      <c r="BB321" s="191"/>
      <c r="BC321" s="191"/>
      <c r="BD321" s="191"/>
      <c r="BE321" s="191"/>
      <c r="BF321" s="191"/>
      <c r="BG321" s="191"/>
      <c r="BH321" s="191"/>
      <c r="BI321" s="191"/>
      <c r="BJ321" s="191"/>
      <c r="BK321" s="191"/>
      <c r="BL321" s="191"/>
      <c r="BM321" s="191"/>
      <c r="BN321" s="191"/>
      <c r="BO321" s="191"/>
      <c r="BP321" s="191"/>
      <c r="BQ321" s="191"/>
      <c r="BR321" s="191"/>
      <c r="BS321" s="191"/>
      <c r="BT321" s="191"/>
      <c r="BU321" s="191"/>
      <c r="BV321" s="191"/>
      <c r="BW321" s="191"/>
      <c r="BX321" s="191"/>
      <c r="BY321" s="191"/>
      <c r="BZ321" s="191"/>
      <c r="CA321" s="191"/>
      <c r="CB321" s="191"/>
      <c r="CC321" s="191"/>
    </row>
    <row r="322" spans="1:81" s="135" customFormat="1" ht="15" customHeight="1">
      <c r="A322" s="76"/>
      <c r="B322" s="76"/>
      <c r="C322" s="76"/>
      <c r="D322" s="76"/>
      <c r="E322" s="76" t="s">
        <v>277</v>
      </c>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AK322" s="76"/>
      <c r="AL322" s="76"/>
      <c r="AM322" s="76"/>
      <c r="AN322" s="76"/>
      <c r="AO322" s="76"/>
      <c r="AP322" s="76"/>
      <c r="AQ322" s="76"/>
      <c r="AR322" s="76"/>
      <c r="AS322" s="76"/>
      <c r="AT322" s="76"/>
      <c r="AU322" s="76"/>
      <c r="AV322" s="76"/>
      <c r="AW322" s="76"/>
      <c r="AX322" s="76"/>
      <c r="AY322" s="76"/>
      <c r="AZ322" s="76"/>
      <c r="BA322" s="76"/>
      <c r="BB322" s="76"/>
      <c r="BC322" s="76"/>
      <c r="BD322" s="76"/>
      <c r="BE322" s="76"/>
      <c r="BF322" s="76"/>
      <c r="BG322" s="76"/>
      <c r="BH322" s="76"/>
      <c r="BI322" s="76"/>
      <c r="BJ322" s="76"/>
      <c r="BK322" s="76"/>
      <c r="BL322" s="76"/>
      <c r="BM322" s="76"/>
      <c r="BN322" s="76"/>
      <c r="BO322" s="76"/>
      <c r="BP322" s="76"/>
      <c r="BQ322" s="76"/>
      <c r="BR322" s="76"/>
      <c r="BS322" s="76"/>
      <c r="BT322" s="76"/>
      <c r="BU322" s="76"/>
      <c r="BV322" s="76"/>
      <c r="BW322" s="76"/>
      <c r="BX322" s="76"/>
      <c r="BY322" s="76"/>
      <c r="BZ322" s="76"/>
      <c r="CA322" s="76"/>
      <c r="CB322" s="76"/>
      <c r="CC322" s="76"/>
    </row>
    <row r="323" spans="1:81" s="134" customFormat="1" ht="18.75" customHeight="1">
      <c r="A323" s="56"/>
      <c r="B323" s="244" t="s">
        <v>391</v>
      </c>
      <c r="C323" s="244"/>
      <c r="D323" s="244"/>
      <c r="E323" s="244"/>
      <c r="F323" s="244"/>
      <c r="G323" s="244"/>
      <c r="H323" s="244"/>
      <c r="I323" s="244"/>
      <c r="J323" s="244"/>
      <c r="K323" s="244"/>
      <c r="L323" s="244"/>
      <c r="M323" s="244"/>
      <c r="N323" s="244"/>
      <c r="O323" s="244"/>
      <c r="P323" s="244"/>
      <c r="Q323" s="244"/>
      <c r="R323" s="244"/>
      <c r="S323" s="244"/>
      <c r="T323" s="244"/>
      <c r="U323" s="244"/>
      <c r="V323" s="244"/>
      <c r="W323" s="244"/>
      <c r="X323" s="244"/>
      <c r="Y323" s="244"/>
      <c r="Z323" s="244"/>
      <c r="AA323" s="244"/>
      <c r="AB323" s="244"/>
      <c r="AC323" s="244"/>
      <c r="AD323" s="244"/>
      <c r="AE323" s="244"/>
      <c r="AF323" s="244"/>
      <c r="AG323" s="244"/>
      <c r="AH323" s="244"/>
      <c r="AI323" s="244"/>
      <c r="AJ323" s="244"/>
      <c r="AK323" s="244"/>
      <c r="AL323" s="244"/>
      <c r="AM323" s="244"/>
      <c r="AN323" s="244"/>
      <c r="AO323" s="244"/>
      <c r="AP323" s="244"/>
      <c r="AQ323" s="244"/>
      <c r="AR323" s="244"/>
      <c r="AS323" s="244"/>
      <c r="AT323" s="244"/>
      <c r="AU323" s="244"/>
      <c r="AV323" s="244"/>
      <c r="AW323" s="244"/>
      <c r="AX323" s="244"/>
      <c r="AY323" s="244"/>
      <c r="AZ323" s="244"/>
      <c r="BA323" s="244"/>
      <c r="BB323" s="244"/>
      <c r="BC323" s="244"/>
      <c r="BD323" s="244"/>
      <c r="BE323" s="244"/>
      <c r="BF323" s="244"/>
      <c r="BG323" s="244"/>
      <c r="BH323" s="244"/>
      <c r="BI323" s="244"/>
      <c r="BJ323" s="244"/>
      <c r="BK323" s="244"/>
      <c r="BL323" s="244"/>
      <c r="BM323" s="244"/>
      <c r="BN323" s="244"/>
      <c r="BO323" s="244"/>
      <c r="BP323" s="244"/>
      <c r="BQ323" s="244"/>
      <c r="BR323" s="244"/>
      <c r="BS323" s="244"/>
      <c r="BT323" s="244"/>
      <c r="BU323" s="244"/>
      <c r="BV323" s="244"/>
      <c r="BW323" s="244"/>
      <c r="BX323" s="244"/>
      <c r="BY323" s="244"/>
      <c r="BZ323" s="244"/>
      <c r="CA323" s="244"/>
      <c r="CB323" s="244"/>
      <c r="CC323" s="244"/>
    </row>
    <row r="324" spans="1:81" s="136" customFormat="1" ht="17.25" customHeight="1">
      <c r="A324" s="244" t="s">
        <v>392</v>
      </c>
      <c r="B324" s="245"/>
      <c r="C324" s="245"/>
      <c r="D324" s="245"/>
      <c r="E324" s="245"/>
      <c r="F324" s="245"/>
      <c r="G324" s="245"/>
      <c r="H324" s="245"/>
      <c r="I324" s="245"/>
      <c r="J324" s="245"/>
      <c r="K324" s="245"/>
      <c r="L324" s="245"/>
      <c r="M324" s="245"/>
      <c r="N324" s="245"/>
      <c r="O324" s="245"/>
      <c r="P324" s="245"/>
      <c r="Q324" s="245"/>
      <c r="R324" s="245"/>
      <c r="S324" s="245"/>
      <c r="T324" s="245"/>
      <c r="U324" s="245"/>
      <c r="V324" s="245"/>
      <c r="W324" s="245"/>
      <c r="X324" s="245"/>
      <c r="Y324" s="245"/>
      <c r="Z324" s="245"/>
      <c r="AA324" s="245"/>
      <c r="AB324" s="245"/>
      <c r="AC324" s="245"/>
      <c r="AD324" s="245"/>
      <c r="AE324" s="245"/>
      <c r="AF324" s="245"/>
      <c r="AG324" s="245"/>
      <c r="AH324" s="245"/>
      <c r="AI324" s="245"/>
      <c r="AJ324" s="245"/>
      <c r="AK324" s="245"/>
      <c r="AL324" s="245"/>
      <c r="AM324" s="245"/>
      <c r="AN324" s="245"/>
      <c r="AO324" s="245"/>
      <c r="AP324" s="245"/>
      <c r="AQ324" s="245"/>
      <c r="AR324" s="245"/>
      <c r="AS324" s="245"/>
      <c r="AT324" s="245"/>
      <c r="AU324" s="245"/>
      <c r="AV324" s="245"/>
      <c r="AW324" s="245"/>
      <c r="AX324" s="245"/>
      <c r="AY324" s="245"/>
      <c r="AZ324" s="245"/>
      <c r="BA324" s="245"/>
      <c r="BB324" s="245"/>
      <c r="BC324" s="245"/>
      <c r="BD324" s="245"/>
      <c r="BE324" s="245"/>
      <c r="BF324" s="245"/>
      <c r="BG324" s="245"/>
      <c r="BH324" s="245"/>
      <c r="BI324" s="245"/>
      <c r="BJ324" s="245"/>
      <c r="BK324" s="245"/>
      <c r="BL324" s="245"/>
      <c r="BM324" s="245"/>
      <c r="BN324" s="245"/>
      <c r="BO324" s="245"/>
      <c r="BP324" s="245"/>
      <c r="BQ324" s="245"/>
      <c r="BR324" s="245"/>
      <c r="BS324" s="245"/>
      <c r="BT324" s="245"/>
      <c r="BU324" s="245"/>
      <c r="BV324" s="245"/>
      <c r="BW324" s="245"/>
      <c r="BX324" s="245"/>
      <c r="BY324" s="245"/>
      <c r="BZ324" s="245"/>
      <c r="CA324" s="245"/>
      <c r="CB324" s="245"/>
      <c r="CC324" s="59"/>
    </row>
    <row r="325" spans="1:81" s="107" customFormat="1" ht="16.5" customHeight="1">
      <c r="A325" s="72"/>
      <c r="B325" s="72"/>
      <c r="C325" s="78" t="s">
        <v>393</v>
      </c>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c r="AC325" s="72"/>
      <c r="AD325" s="72"/>
      <c r="AE325" s="72"/>
      <c r="AF325" s="72"/>
      <c r="AG325" s="72"/>
      <c r="AH325" s="72"/>
      <c r="AI325" s="72"/>
      <c r="AJ325" s="72"/>
      <c r="AK325" s="72"/>
      <c r="AL325" s="72"/>
      <c r="AM325" s="72"/>
      <c r="AN325" s="72"/>
      <c r="AO325" s="72"/>
      <c r="AP325" s="72"/>
      <c r="AQ325" s="72"/>
      <c r="AR325" s="72"/>
      <c r="AS325" s="72"/>
      <c r="AT325" s="72"/>
      <c r="AU325" s="72"/>
      <c r="AV325" s="72"/>
      <c r="AW325" s="72"/>
      <c r="AX325" s="72"/>
      <c r="AY325" s="72"/>
      <c r="AZ325" s="72"/>
      <c r="BA325" s="72"/>
      <c r="BB325" s="72"/>
      <c r="BC325" s="72"/>
      <c r="BD325" s="72"/>
      <c r="BE325" s="72"/>
      <c r="BF325" s="72"/>
      <c r="BG325" s="72"/>
      <c r="BH325" s="72"/>
      <c r="BI325" s="72"/>
      <c r="BJ325" s="72"/>
      <c r="BK325" s="72"/>
      <c r="BL325" s="72"/>
      <c r="BM325" s="72"/>
      <c r="BN325" s="72"/>
      <c r="BO325" s="72"/>
      <c r="BP325" s="72"/>
      <c r="BQ325" s="72"/>
      <c r="BR325" s="72"/>
      <c r="BS325" s="72"/>
      <c r="BT325" s="72"/>
      <c r="BU325" s="72"/>
      <c r="BV325" s="72"/>
      <c r="BW325" s="72"/>
      <c r="BX325" s="72"/>
      <c r="BY325" s="72"/>
      <c r="BZ325" s="72"/>
      <c r="CA325" s="72"/>
      <c r="CB325" s="72"/>
      <c r="CC325" s="72"/>
    </row>
    <row r="326" spans="1:81" s="107" customFormat="1" ht="15" customHeight="1">
      <c r="A326" s="72"/>
      <c r="B326" s="72"/>
      <c r="C326" s="79" t="s">
        <v>394</v>
      </c>
      <c r="D326" s="79"/>
      <c r="E326" s="79"/>
      <c r="F326" s="72"/>
      <c r="G326" s="72"/>
      <c r="H326" s="72"/>
      <c r="I326" s="72"/>
      <c r="J326" s="72"/>
      <c r="K326" s="72"/>
      <c r="L326" s="72"/>
      <c r="M326" s="72"/>
      <c r="N326" s="72"/>
      <c r="O326" s="72"/>
      <c r="P326" s="72"/>
      <c r="Q326" s="72"/>
      <c r="R326" s="72"/>
      <c r="S326" s="72"/>
      <c r="T326" s="72"/>
      <c r="U326" s="72"/>
      <c r="V326" s="72"/>
      <c r="W326" s="72"/>
      <c r="X326" s="72"/>
      <c r="Y326" s="72"/>
      <c r="Z326" s="72"/>
      <c r="AA326" s="72"/>
      <c r="AB326" s="72"/>
      <c r="AC326" s="72"/>
      <c r="AD326" s="72"/>
      <c r="AE326" s="72"/>
      <c r="AF326" s="72"/>
      <c r="AG326" s="72"/>
      <c r="AH326" s="72"/>
      <c r="AI326" s="72"/>
      <c r="AJ326" s="72"/>
      <c r="AK326" s="72"/>
      <c r="AL326" s="72"/>
      <c r="AM326" s="72"/>
      <c r="AN326" s="72"/>
      <c r="AO326" s="72"/>
      <c r="AP326" s="72"/>
      <c r="AQ326" s="72"/>
      <c r="AR326" s="72"/>
      <c r="AS326" s="72"/>
      <c r="AT326" s="72"/>
      <c r="AU326" s="72"/>
      <c r="AV326" s="72"/>
      <c r="AW326" s="72"/>
      <c r="AX326" s="72"/>
      <c r="AY326" s="72"/>
      <c r="AZ326" s="72"/>
      <c r="BA326" s="72"/>
      <c r="BB326" s="72"/>
      <c r="BC326" s="72"/>
      <c r="BD326" s="72"/>
      <c r="BE326" s="72"/>
      <c r="BF326" s="72"/>
      <c r="BG326" s="72"/>
      <c r="BH326" s="72"/>
      <c r="BI326" s="72"/>
      <c r="BJ326" s="72"/>
      <c r="BK326" s="72"/>
      <c r="BL326" s="72"/>
      <c r="BM326" s="72"/>
      <c r="BN326" s="72"/>
      <c r="BO326" s="72"/>
      <c r="BP326" s="72"/>
      <c r="BQ326" s="72"/>
      <c r="BR326" s="72"/>
      <c r="BS326" s="72"/>
      <c r="BT326" s="72"/>
      <c r="BU326" s="72"/>
      <c r="BV326" s="72"/>
      <c r="BW326" s="72"/>
      <c r="BX326" s="72"/>
      <c r="BY326" s="72"/>
      <c r="BZ326" s="72"/>
      <c r="CA326" s="72"/>
      <c r="CB326" s="72"/>
      <c r="CC326" s="72"/>
    </row>
    <row r="327" spans="1:81" s="135" customFormat="1" ht="15" customHeight="1">
      <c r="A327" s="76"/>
      <c r="B327" s="76"/>
      <c r="C327" s="76" t="s">
        <v>281</v>
      </c>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t="s">
        <v>282</v>
      </c>
      <c r="AH327" s="80"/>
      <c r="AI327" s="80"/>
      <c r="AJ327" s="80"/>
      <c r="AK327" s="80"/>
      <c r="AL327" s="80"/>
      <c r="AM327" s="80"/>
      <c r="AN327" s="80"/>
      <c r="AO327" s="80"/>
      <c r="AP327" s="80"/>
      <c r="AQ327" s="80"/>
      <c r="AR327" s="80"/>
      <c r="AS327" s="80"/>
      <c r="AT327" s="80"/>
      <c r="AU327" s="80"/>
      <c r="AV327" s="80"/>
      <c r="AW327" s="80"/>
      <c r="AX327" s="80"/>
      <c r="AY327" s="80"/>
      <c r="AZ327" s="80"/>
      <c r="BA327" s="80"/>
      <c r="BB327" s="80"/>
      <c r="BC327" s="80"/>
      <c r="BD327" s="80"/>
      <c r="BE327" s="80"/>
      <c r="BF327" s="80"/>
      <c r="BG327" s="80"/>
      <c r="BH327" s="80"/>
      <c r="BI327" s="80"/>
      <c r="BJ327" s="80"/>
      <c r="BK327" s="77"/>
      <c r="BL327" s="80" t="s">
        <v>284</v>
      </c>
      <c r="BM327" s="80"/>
      <c r="BN327" s="80"/>
      <c r="BO327" s="80"/>
      <c r="BP327" s="80"/>
      <c r="BQ327" s="80"/>
      <c r="BR327" s="80"/>
      <c r="BS327" s="80"/>
      <c r="BT327" s="80"/>
      <c r="BU327" s="80"/>
      <c r="BV327" s="80"/>
      <c r="BW327" s="80"/>
      <c r="BX327" s="80"/>
      <c r="BY327" s="80"/>
      <c r="BZ327" s="76"/>
      <c r="CA327" s="76"/>
      <c r="CB327" s="77"/>
      <c r="CC327" s="77"/>
    </row>
    <row r="328" spans="1:81" s="135" customFormat="1" ht="15" customHeight="1">
      <c r="A328" s="76"/>
      <c r="B328" s="76"/>
      <c r="C328" s="76"/>
      <c r="D328" s="225" t="s">
        <v>799</v>
      </c>
      <c r="E328" s="225"/>
      <c r="F328" s="225"/>
      <c r="G328" s="225"/>
      <c r="H328" s="225"/>
      <c r="I328" s="848"/>
      <c r="J328" s="848"/>
      <c r="K328" s="848"/>
      <c r="L328" s="848"/>
      <c r="M328" s="848"/>
      <c r="N328" s="848"/>
      <c r="O328" s="848"/>
      <c r="P328" s="848"/>
      <c r="Q328" s="848"/>
      <c r="R328" s="848"/>
      <c r="S328" s="848"/>
      <c r="T328" s="848"/>
      <c r="U328" s="848"/>
      <c r="V328" s="848"/>
      <c r="W328" s="848"/>
      <c r="X328" s="848"/>
      <c r="Y328" s="848"/>
      <c r="Z328" s="848"/>
      <c r="AA328" s="848"/>
      <c r="AB328" s="848"/>
      <c r="AC328" s="848"/>
      <c r="AD328" s="848"/>
      <c r="AE328" s="848"/>
      <c r="AF328" s="848"/>
      <c r="AG328" s="239" t="s">
        <v>283</v>
      </c>
      <c r="AH328" s="239"/>
      <c r="AI328" s="239"/>
      <c r="AJ328" s="239"/>
      <c r="AK328" s="239"/>
      <c r="AL328" s="239"/>
      <c r="AM328" s="239"/>
      <c r="AN328" s="239"/>
      <c r="AO328" s="239"/>
      <c r="AP328" s="239"/>
      <c r="AQ328" s="239"/>
      <c r="AR328" s="848"/>
      <c r="AS328" s="848"/>
      <c r="AT328" s="848"/>
      <c r="AU328" s="848"/>
      <c r="AV328" s="848"/>
      <c r="AW328" s="848"/>
      <c r="AX328" s="81" t="s">
        <v>280</v>
      </c>
      <c r="AY328" s="848"/>
      <c r="AZ328" s="848"/>
      <c r="BA328" s="848"/>
      <c r="BB328" s="848"/>
      <c r="BC328" s="848"/>
      <c r="BD328" s="848"/>
      <c r="BE328" s="81" t="s">
        <v>280</v>
      </c>
      <c r="BF328" s="848"/>
      <c r="BG328" s="848"/>
      <c r="BH328" s="848"/>
      <c r="BI328" s="848"/>
      <c r="BJ328" s="848"/>
      <c r="BK328" s="848"/>
      <c r="BL328" s="241" t="s">
        <v>285</v>
      </c>
      <c r="BM328" s="241"/>
      <c r="BN328" s="241"/>
      <c r="BO328" s="241"/>
      <c r="BP328" s="830"/>
      <c r="BQ328" s="830"/>
      <c r="BR328" s="830"/>
      <c r="BS328" s="830"/>
      <c r="BT328" s="830"/>
      <c r="BU328" s="830"/>
      <c r="BV328" s="76"/>
      <c r="BW328" s="76"/>
      <c r="BX328" s="76"/>
      <c r="BY328" s="76"/>
      <c r="BZ328" s="76"/>
      <c r="CA328" s="77"/>
      <c r="CB328" s="77"/>
      <c r="CC328" s="77"/>
    </row>
    <row r="329" spans="1:81" s="135" customFormat="1" ht="15" customHeight="1">
      <c r="A329" s="76"/>
      <c r="B329" s="76"/>
      <c r="C329" s="82" t="s">
        <v>395</v>
      </c>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c r="AB329" s="76"/>
      <c r="AC329" s="76"/>
      <c r="AD329" s="76"/>
      <c r="AE329" s="76"/>
      <c r="AF329" s="76" t="s">
        <v>173</v>
      </c>
      <c r="AG329" s="76"/>
      <c r="AH329" s="76"/>
      <c r="AI329" s="76"/>
      <c r="AJ329" s="82" t="s">
        <v>396</v>
      </c>
      <c r="AK329" s="82"/>
      <c r="AL329" s="82"/>
      <c r="AM329" s="82"/>
      <c r="AN329" s="82"/>
      <c r="AO329" s="82"/>
      <c r="AP329" s="82"/>
      <c r="AQ329" s="82"/>
      <c r="AR329" s="82"/>
      <c r="AS329" s="82"/>
      <c r="AT329" s="82"/>
      <c r="AU329" s="82"/>
      <c r="AV329" s="82"/>
      <c r="AW329" s="82"/>
      <c r="AX329" s="82"/>
      <c r="AY329" s="82"/>
      <c r="AZ329" s="82"/>
      <c r="BA329" s="82"/>
      <c r="BB329" s="82"/>
      <c r="BC329" s="82"/>
      <c r="BD329" s="82"/>
      <c r="BE329" s="82"/>
      <c r="BF329" s="82"/>
      <c r="BG329" s="82"/>
      <c r="BH329" s="82"/>
      <c r="BI329" s="82"/>
      <c r="BJ329" s="82"/>
      <c r="BK329" s="82"/>
      <c r="BL329" s="82"/>
      <c r="BM329" s="82"/>
      <c r="BN329" s="82"/>
      <c r="BO329" s="82"/>
      <c r="BP329" s="82"/>
      <c r="BQ329" s="76"/>
      <c r="BR329" s="76"/>
      <c r="BS329" s="76"/>
      <c r="BT329" s="76"/>
      <c r="BU329" s="76"/>
      <c r="BV329" s="76"/>
      <c r="BW329" s="76"/>
      <c r="BX329" s="76"/>
      <c r="BY329" s="76"/>
      <c r="BZ329" s="76"/>
      <c r="CA329" s="76"/>
      <c r="CB329" s="76"/>
      <c r="CC329" s="76"/>
    </row>
    <row r="330" spans="1:81" s="75" customFormat="1" ht="15" customHeight="1">
      <c r="A330" s="82"/>
      <c r="B330" s="82"/>
      <c r="C330" s="82"/>
      <c r="D330" s="225" t="s">
        <v>174</v>
      </c>
      <c r="E330" s="225"/>
      <c r="F330" s="225"/>
      <c r="G330" s="225"/>
      <c r="H330" s="225"/>
      <c r="I330" s="225"/>
      <c r="J330" s="225"/>
      <c r="K330" s="225"/>
      <c r="L330" s="225"/>
      <c r="M330" s="225"/>
      <c r="N330" s="225"/>
      <c r="O330" s="225"/>
      <c r="P330" s="848"/>
      <c r="Q330" s="848"/>
      <c r="R330" s="848"/>
      <c r="S330" s="848"/>
      <c r="T330" s="848"/>
      <c r="U330" s="848"/>
      <c r="V330" s="81" t="s">
        <v>280</v>
      </c>
      <c r="W330" s="848"/>
      <c r="X330" s="848"/>
      <c r="Y330" s="848"/>
      <c r="Z330" s="848"/>
      <c r="AA330" s="848"/>
      <c r="AB330" s="848"/>
      <c r="AC330" s="81" t="s">
        <v>280</v>
      </c>
      <c r="AD330" s="848"/>
      <c r="AE330" s="848"/>
      <c r="AF330" s="848"/>
      <c r="AG330" s="848"/>
      <c r="AH330" s="848"/>
      <c r="AI330" s="848"/>
      <c r="AJ330" s="82" t="s">
        <v>175</v>
      </c>
      <c r="AK330" s="225" t="s">
        <v>291</v>
      </c>
      <c r="AL330" s="225"/>
      <c r="AM330" s="225"/>
      <c r="AN330" s="225"/>
      <c r="AO330" s="225"/>
      <c r="AP330" s="225"/>
      <c r="AQ330" s="225"/>
      <c r="AR330" s="225"/>
      <c r="AS330" s="225"/>
      <c r="AT330" s="225"/>
      <c r="AU330" s="225"/>
      <c r="AV330" s="225"/>
      <c r="AW330" s="848"/>
      <c r="AX330" s="848"/>
      <c r="AY330" s="848"/>
      <c r="AZ330" s="848"/>
      <c r="BA330" s="848"/>
      <c r="BB330" s="848"/>
      <c r="BC330" s="82" t="s">
        <v>292</v>
      </c>
      <c r="BD330" s="82"/>
      <c r="BE330" s="82"/>
      <c r="BF330" s="82"/>
      <c r="BG330" s="82"/>
      <c r="BH330" s="82"/>
      <c r="BI330" s="82"/>
      <c r="BJ330" s="82"/>
      <c r="BK330" s="82"/>
      <c r="BL330" s="82"/>
      <c r="BM330" s="82"/>
      <c r="BN330" s="82"/>
      <c r="BO330" s="82"/>
      <c r="BP330" s="82"/>
      <c r="BQ330" s="82"/>
      <c r="BR330" s="82"/>
      <c r="BS330" s="82"/>
      <c r="BT330" s="82"/>
      <c r="BU330" s="82"/>
      <c r="BV330" s="82"/>
      <c r="BW330" s="82"/>
      <c r="BX330" s="82"/>
      <c r="BY330" s="82"/>
      <c r="BZ330" s="82"/>
      <c r="CA330" s="82"/>
      <c r="CB330" s="82"/>
      <c r="CC330" s="82"/>
    </row>
    <row r="331" spans="1:81" s="138" customFormat="1" ht="15" customHeight="1">
      <c r="A331" s="58"/>
      <c r="B331" s="58"/>
      <c r="C331" s="58"/>
      <c r="D331" s="61"/>
      <c r="E331" s="61"/>
      <c r="F331" s="61"/>
      <c r="G331" s="61"/>
      <c r="H331" s="61"/>
      <c r="I331" s="61"/>
      <c r="J331" s="61"/>
      <c r="K331" s="61"/>
      <c r="L331" s="61"/>
      <c r="M331" s="61"/>
      <c r="N331" s="61"/>
      <c r="O331" s="61"/>
      <c r="P331" s="60"/>
      <c r="Q331" s="60"/>
      <c r="R331" s="60"/>
      <c r="S331" s="60"/>
      <c r="T331" s="60"/>
      <c r="U331" s="60"/>
      <c r="V331" s="56"/>
      <c r="W331" s="60"/>
      <c r="X331" s="60"/>
      <c r="Y331" s="60"/>
      <c r="Z331" s="60"/>
      <c r="AA331" s="60"/>
      <c r="AB331" s="60"/>
      <c r="AC331" s="56"/>
      <c r="AD331" s="60"/>
      <c r="AE331" s="60"/>
      <c r="AF331" s="60"/>
      <c r="AG331" s="60"/>
      <c r="AH331" s="60"/>
      <c r="AI331" s="60"/>
      <c r="AJ331" s="58"/>
      <c r="AK331" s="61"/>
      <c r="AL331" s="61"/>
      <c r="AM331" s="61"/>
      <c r="AN331" s="61"/>
      <c r="AO331" s="61"/>
      <c r="AP331" s="61"/>
      <c r="AQ331" s="61"/>
      <c r="AR331" s="61"/>
      <c r="AS331" s="61"/>
      <c r="AT331" s="61"/>
      <c r="AU331" s="61"/>
      <c r="AV331" s="61"/>
      <c r="AW331" s="60"/>
      <c r="AX331" s="60"/>
      <c r="AY331" s="60"/>
      <c r="AZ331" s="60"/>
      <c r="BA331" s="60"/>
      <c r="BB331" s="60"/>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c r="BY331" s="58"/>
      <c r="BZ331" s="58"/>
      <c r="CA331" s="58"/>
      <c r="CB331" s="58"/>
      <c r="CC331" s="58"/>
    </row>
    <row r="332" spans="1:81" s="138" customFormat="1" ht="15" customHeight="1">
      <c r="A332" s="58"/>
      <c r="B332" s="58"/>
      <c r="C332" s="58"/>
      <c r="D332" s="61"/>
      <c r="E332" s="61"/>
      <c r="F332" s="61"/>
      <c r="G332" s="61"/>
      <c r="H332" s="61"/>
      <c r="I332" s="61"/>
      <c r="J332" s="61"/>
      <c r="K332" s="61"/>
      <c r="L332" s="61"/>
      <c r="M332" s="61"/>
      <c r="N332" s="61"/>
      <c r="O332" s="61"/>
      <c r="P332" s="60"/>
      <c r="Q332" s="60"/>
      <c r="R332" s="60"/>
      <c r="S332" s="60"/>
      <c r="T332" s="60"/>
      <c r="U332" s="60"/>
      <c r="V332" s="56"/>
      <c r="W332" s="60"/>
      <c r="X332" s="60"/>
      <c r="Y332" s="60"/>
      <c r="Z332" s="60"/>
      <c r="AA332" s="60"/>
      <c r="AB332" s="60"/>
      <c r="AC332" s="56"/>
      <c r="AD332" s="60"/>
      <c r="AE332" s="60"/>
      <c r="AF332" s="60"/>
      <c r="AG332" s="60"/>
      <c r="AH332" s="60"/>
      <c r="AI332" s="60"/>
      <c r="AJ332" s="58"/>
      <c r="AK332" s="61"/>
      <c r="AL332" s="61"/>
      <c r="AM332" s="61"/>
      <c r="AN332" s="61"/>
      <c r="AO332" s="61"/>
      <c r="AP332" s="61"/>
      <c r="AQ332" s="61"/>
      <c r="AR332" s="61"/>
      <c r="AS332" s="61"/>
      <c r="AT332" s="61"/>
      <c r="AU332" s="61"/>
      <c r="AV332" s="61"/>
      <c r="AW332" s="60"/>
      <c r="AX332" s="60"/>
      <c r="AY332" s="60"/>
      <c r="AZ332" s="60"/>
      <c r="BA332" s="60"/>
      <c r="BB332" s="60"/>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c r="BY332" s="58"/>
      <c r="BZ332" s="58"/>
      <c r="CA332" s="58"/>
      <c r="CB332" s="58"/>
      <c r="CC332" s="58"/>
    </row>
    <row r="333" spans="1:81" s="138" customFormat="1" ht="15" customHeight="1">
      <c r="A333" s="58"/>
      <c r="B333" s="58"/>
      <c r="C333" s="58"/>
      <c r="D333" s="61"/>
      <c r="E333" s="61"/>
      <c r="F333" s="61"/>
      <c r="G333" s="61"/>
      <c r="H333" s="61"/>
      <c r="I333" s="61"/>
      <c r="J333" s="61"/>
      <c r="K333" s="61"/>
      <c r="L333" s="61"/>
      <c r="M333" s="61"/>
      <c r="N333" s="61"/>
      <c r="O333" s="61"/>
      <c r="P333" s="60"/>
      <c r="Q333" s="60"/>
      <c r="R333" s="60"/>
      <c r="S333" s="60"/>
      <c r="T333" s="60"/>
      <c r="U333" s="60"/>
      <c r="V333" s="56"/>
      <c r="W333" s="60"/>
      <c r="X333" s="60"/>
      <c r="Y333" s="60"/>
      <c r="Z333" s="60"/>
      <c r="AA333" s="60"/>
      <c r="AB333" s="60"/>
      <c r="AC333" s="56"/>
      <c r="AD333" s="60"/>
      <c r="AE333" s="60"/>
      <c r="AF333" s="60"/>
      <c r="AG333" s="60"/>
      <c r="AH333" s="60"/>
      <c r="AI333" s="60"/>
      <c r="AJ333" s="58"/>
      <c r="AK333" s="61"/>
      <c r="AL333" s="61"/>
      <c r="AM333" s="61"/>
      <c r="AN333" s="61"/>
      <c r="AO333" s="61"/>
      <c r="AP333" s="61"/>
      <c r="AQ333" s="61"/>
      <c r="AR333" s="61"/>
      <c r="AS333" s="61"/>
      <c r="AT333" s="61"/>
      <c r="AU333" s="61"/>
      <c r="AV333" s="61"/>
      <c r="AW333" s="60"/>
      <c r="AX333" s="60"/>
      <c r="AY333" s="60"/>
      <c r="AZ333" s="60"/>
      <c r="BA333" s="60"/>
      <c r="BB333" s="60"/>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c r="BY333" s="58"/>
      <c r="BZ333" s="58"/>
      <c r="CA333" s="58"/>
      <c r="CB333" s="58"/>
      <c r="CC333" s="58"/>
    </row>
    <row r="334" spans="1:81" s="138" customFormat="1" ht="15" customHeight="1">
      <c r="A334" s="58"/>
      <c r="B334" s="58"/>
      <c r="C334" s="58"/>
      <c r="D334" s="61"/>
      <c r="E334" s="61"/>
      <c r="F334" s="61"/>
      <c r="G334" s="61"/>
      <c r="H334" s="61"/>
      <c r="I334" s="61"/>
      <c r="J334" s="61"/>
      <c r="K334" s="61"/>
      <c r="L334" s="61"/>
      <c r="M334" s="61"/>
      <c r="N334" s="61"/>
      <c r="O334" s="61"/>
      <c r="P334" s="60"/>
      <c r="Q334" s="60"/>
      <c r="R334" s="60"/>
      <c r="S334" s="60"/>
      <c r="T334" s="60"/>
      <c r="U334" s="60"/>
      <c r="V334" s="56"/>
      <c r="W334" s="60"/>
      <c r="X334" s="60"/>
      <c r="Y334" s="60"/>
      <c r="Z334" s="60"/>
      <c r="AA334" s="60"/>
      <c r="AB334" s="60"/>
      <c r="AC334" s="56"/>
      <c r="AD334" s="60"/>
      <c r="AE334" s="60"/>
      <c r="AF334" s="60"/>
      <c r="AG334" s="60"/>
      <c r="AH334" s="60"/>
      <c r="AI334" s="60"/>
      <c r="AJ334" s="58"/>
      <c r="AK334" s="61"/>
      <c r="AL334" s="61"/>
      <c r="AM334" s="61"/>
      <c r="AN334" s="61"/>
      <c r="AO334" s="61"/>
      <c r="AP334" s="61"/>
      <c r="AQ334" s="61"/>
      <c r="AR334" s="61"/>
      <c r="AS334" s="61"/>
      <c r="AT334" s="61"/>
      <c r="AU334" s="61"/>
      <c r="AV334" s="61"/>
      <c r="AW334" s="60"/>
      <c r="AX334" s="60"/>
      <c r="AY334" s="60"/>
      <c r="AZ334" s="60"/>
      <c r="BA334" s="60"/>
      <c r="BB334" s="60"/>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c r="BY334" s="58"/>
      <c r="BZ334" s="58"/>
      <c r="CA334" s="58"/>
      <c r="CB334" s="58"/>
      <c r="CC334" s="58"/>
    </row>
    <row r="335" spans="1:81" s="138" customFormat="1" ht="15" customHeight="1">
      <c r="A335" s="58"/>
      <c r="B335" s="58"/>
      <c r="C335" s="58"/>
      <c r="D335" s="61"/>
      <c r="E335" s="61"/>
      <c r="F335" s="61"/>
      <c r="G335" s="61"/>
      <c r="H335" s="61"/>
      <c r="I335" s="61"/>
      <c r="J335" s="61"/>
      <c r="K335" s="61"/>
      <c r="L335" s="61"/>
      <c r="M335" s="61"/>
      <c r="N335" s="61"/>
      <c r="O335" s="61"/>
      <c r="P335" s="60"/>
      <c r="Q335" s="60"/>
      <c r="R335" s="60"/>
      <c r="S335" s="60"/>
      <c r="T335" s="60"/>
      <c r="U335" s="60"/>
      <c r="V335" s="56"/>
      <c r="W335" s="60"/>
      <c r="X335" s="60"/>
      <c r="Y335" s="60"/>
      <c r="Z335" s="60"/>
      <c r="AA335" s="60"/>
      <c r="AB335" s="60"/>
      <c r="AC335" s="56"/>
      <c r="AD335" s="60"/>
      <c r="AE335" s="60"/>
      <c r="AF335" s="60"/>
      <c r="AG335" s="60"/>
      <c r="AH335" s="60"/>
      <c r="AI335" s="60"/>
      <c r="AJ335" s="58"/>
      <c r="AK335" s="61"/>
      <c r="AL335" s="61"/>
      <c r="AM335" s="61"/>
      <c r="AN335" s="61"/>
      <c r="AO335" s="61"/>
      <c r="AP335" s="61"/>
      <c r="AQ335" s="61"/>
      <c r="AR335" s="61"/>
      <c r="AS335" s="61"/>
      <c r="AT335" s="61"/>
      <c r="AU335" s="61"/>
      <c r="AV335" s="61"/>
      <c r="AW335" s="60"/>
      <c r="AX335" s="60"/>
      <c r="AY335" s="60"/>
      <c r="AZ335" s="60"/>
      <c r="BA335" s="60"/>
      <c r="BB335" s="60"/>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c r="BY335" s="58"/>
      <c r="BZ335" s="58"/>
      <c r="CA335" s="58"/>
      <c r="CB335" s="58"/>
      <c r="CC335" s="58"/>
    </row>
    <row r="336" spans="1:81" s="138" customFormat="1" ht="15" customHeight="1">
      <c r="A336" s="58"/>
      <c r="B336" s="58"/>
      <c r="C336" s="58"/>
      <c r="D336" s="61"/>
      <c r="E336" s="61"/>
      <c r="F336" s="61"/>
      <c r="G336" s="61"/>
      <c r="H336" s="61"/>
      <c r="I336" s="61"/>
      <c r="J336" s="61"/>
      <c r="K336" s="61"/>
      <c r="L336" s="61"/>
      <c r="M336" s="61"/>
      <c r="N336" s="61"/>
      <c r="O336" s="61"/>
      <c r="P336" s="60"/>
      <c r="Q336" s="60"/>
      <c r="R336" s="60"/>
      <c r="S336" s="60"/>
      <c r="T336" s="60"/>
      <c r="U336" s="60"/>
      <c r="V336" s="56"/>
      <c r="W336" s="60"/>
      <c r="X336" s="60"/>
      <c r="Y336" s="60"/>
      <c r="Z336" s="60"/>
      <c r="AA336" s="60"/>
      <c r="AB336" s="60"/>
      <c r="AC336" s="56"/>
      <c r="AD336" s="60"/>
      <c r="AE336" s="60"/>
      <c r="AF336" s="60"/>
      <c r="AG336" s="60"/>
      <c r="AH336" s="60"/>
      <c r="AI336" s="60"/>
      <c r="AJ336" s="58"/>
      <c r="AK336" s="61"/>
      <c r="AL336" s="61"/>
      <c r="AM336" s="61"/>
      <c r="AN336" s="61"/>
      <c r="AO336" s="61"/>
      <c r="AP336" s="61"/>
      <c r="AQ336" s="61"/>
      <c r="AR336" s="61"/>
      <c r="AS336" s="61"/>
      <c r="AT336" s="61"/>
      <c r="AU336" s="61"/>
      <c r="AV336" s="61"/>
      <c r="AW336" s="60"/>
      <c r="AX336" s="60"/>
      <c r="AY336" s="60"/>
      <c r="AZ336" s="60"/>
      <c r="BA336" s="60"/>
      <c r="BB336" s="60"/>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c r="BY336" s="58"/>
      <c r="BZ336" s="58"/>
      <c r="CA336" s="58"/>
      <c r="CB336" s="58"/>
      <c r="CC336" s="58"/>
    </row>
    <row r="337" spans="1:81" s="138" customFormat="1" ht="15" customHeight="1">
      <c r="A337" s="58"/>
      <c r="B337" s="58"/>
      <c r="C337" s="58"/>
      <c r="D337" s="61"/>
      <c r="E337" s="61"/>
      <c r="F337" s="61"/>
      <c r="G337" s="61"/>
      <c r="H337" s="61"/>
      <c r="I337" s="61"/>
      <c r="J337" s="61"/>
      <c r="K337" s="61"/>
      <c r="L337" s="61"/>
      <c r="M337" s="61"/>
      <c r="N337" s="61"/>
      <c r="O337" s="61"/>
      <c r="P337" s="60"/>
      <c r="Q337" s="60"/>
      <c r="R337" s="60"/>
      <c r="S337" s="60"/>
      <c r="T337" s="60"/>
      <c r="U337" s="60"/>
      <c r="V337" s="56"/>
      <c r="W337" s="60"/>
      <c r="X337" s="60"/>
      <c r="Y337" s="60"/>
      <c r="Z337" s="60"/>
      <c r="AA337" s="60"/>
      <c r="AB337" s="60"/>
      <c r="AC337" s="56"/>
      <c r="AD337" s="60"/>
      <c r="AE337" s="60"/>
      <c r="AF337" s="60"/>
      <c r="AG337" s="60"/>
      <c r="AH337" s="60"/>
      <c r="AI337" s="60"/>
      <c r="AJ337" s="58"/>
      <c r="AK337" s="61"/>
      <c r="AL337" s="61"/>
      <c r="AM337" s="61"/>
      <c r="AN337" s="61"/>
      <c r="AO337" s="61"/>
      <c r="AP337" s="61"/>
      <c r="AQ337" s="61"/>
      <c r="AR337" s="61"/>
      <c r="AS337" s="61"/>
      <c r="AT337" s="61"/>
      <c r="AU337" s="61"/>
      <c r="AV337" s="61"/>
      <c r="AW337" s="60"/>
      <c r="AX337" s="60"/>
      <c r="AY337" s="60"/>
      <c r="AZ337" s="60"/>
      <c r="BA337" s="60"/>
      <c r="BB337" s="60"/>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c r="BY337" s="58"/>
      <c r="BZ337" s="58"/>
      <c r="CA337" s="58"/>
      <c r="CB337" s="58"/>
      <c r="CC337" s="58"/>
    </row>
    <row r="338" spans="1:81" s="138" customFormat="1" ht="15" customHeight="1">
      <c r="A338" s="58"/>
      <c r="B338" s="58"/>
      <c r="C338" s="58"/>
      <c r="D338" s="61"/>
      <c r="E338" s="61"/>
      <c r="F338" s="61"/>
      <c r="G338" s="61"/>
      <c r="H338" s="61"/>
      <c r="I338" s="61"/>
      <c r="J338" s="61"/>
      <c r="K338" s="61"/>
      <c r="L338" s="61"/>
      <c r="M338" s="61"/>
      <c r="N338" s="61"/>
      <c r="O338" s="61"/>
      <c r="P338" s="60"/>
      <c r="Q338" s="60"/>
      <c r="R338" s="60"/>
      <c r="S338" s="60"/>
      <c r="T338" s="60"/>
      <c r="U338" s="60"/>
      <c r="V338" s="56"/>
      <c r="W338" s="60"/>
      <c r="X338" s="60"/>
      <c r="Y338" s="60"/>
      <c r="Z338" s="60"/>
      <c r="AA338" s="60"/>
      <c r="AB338" s="60"/>
      <c r="AC338" s="56"/>
      <c r="AD338" s="60"/>
      <c r="AE338" s="60"/>
      <c r="AF338" s="60"/>
      <c r="AG338" s="60"/>
      <c r="AH338" s="60"/>
      <c r="AI338" s="60"/>
      <c r="AJ338" s="58"/>
      <c r="AK338" s="61"/>
      <c r="AL338" s="61"/>
      <c r="AM338" s="61"/>
      <c r="AN338" s="61"/>
      <c r="AO338" s="61"/>
      <c r="AP338" s="61"/>
      <c r="AQ338" s="61"/>
      <c r="AR338" s="61"/>
      <c r="AS338" s="61"/>
      <c r="AT338" s="61"/>
      <c r="AU338" s="61"/>
      <c r="AV338" s="61"/>
      <c r="AW338" s="60"/>
      <c r="AX338" s="60"/>
      <c r="AY338" s="60"/>
      <c r="AZ338" s="60"/>
      <c r="BA338" s="60"/>
      <c r="BB338" s="60"/>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c r="BY338" s="58"/>
      <c r="BZ338" s="58"/>
      <c r="CA338" s="58"/>
      <c r="CB338" s="58"/>
      <c r="CC338" s="58"/>
    </row>
    <row r="339" spans="1:81" s="75" customFormat="1" ht="15" customHeight="1">
      <c r="A339" s="82"/>
      <c r="B339" s="82"/>
      <c r="C339" s="82" t="s">
        <v>397</v>
      </c>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82"/>
      <c r="AO339" s="82"/>
      <c r="AP339" s="82"/>
      <c r="AQ339" s="82"/>
      <c r="AR339" s="82"/>
      <c r="AS339" s="82"/>
      <c r="AT339" s="82"/>
      <c r="AU339" s="82"/>
      <c r="AV339" s="82"/>
      <c r="AW339" s="82"/>
      <c r="AX339" s="82"/>
      <c r="AY339" s="82"/>
      <c r="AZ339" s="82"/>
      <c r="BA339" s="82"/>
      <c r="BB339" s="82"/>
      <c r="BC339" s="82"/>
      <c r="BD339" s="82"/>
      <c r="BE339" s="82"/>
      <c r="BF339" s="82"/>
      <c r="BG339" s="82"/>
      <c r="BH339" s="82"/>
      <c r="BI339" s="82"/>
      <c r="BJ339" s="82"/>
      <c r="BK339" s="82"/>
      <c r="BL339" s="82"/>
      <c r="BM339" s="82"/>
      <c r="BN339" s="82"/>
      <c r="BO339" s="82"/>
      <c r="BP339" s="82"/>
      <c r="BQ339" s="82"/>
      <c r="BR339" s="82"/>
      <c r="BS339" s="82"/>
      <c r="BT339" s="82"/>
      <c r="BU339" s="82"/>
      <c r="BV339" s="82"/>
      <c r="BW339" s="82"/>
      <c r="BX339" s="82"/>
      <c r="BY339" s="82"/>
      <c r="BZ339" s="82"/>
      <c r="CA339" s="82"/>
      <c r="CB339" s="82"/>
      <c r="CC339" s="82"/>
    </row>
    <row r="340" spans="1:81" s="75" customFormat="1" ht="15" customHeight="1">
      <c r="A340" s="82"/>
      <c r="B340" s="82"/>
      <c r="C340" s="549" t="s">
        <v>398</v>
      </c>
      <c r="D340" s="550"/>
      <c r="E340" s="550"/>
      <c r="F340" s="550"/>
      <c r="G340" s="550"/>
      <c r="H340" s="550"/>
      <c r="I340" s="550"/>
      <c r="J340" s="550"/>
      <c r="K340" s="550"/>
      <c r="L340" s="550"/>
      <c r="M340" s="550"/>
      <c r="N340" s="550"/>
      <c r="O340" s="550"/>
      <c r="P340" s="550"/>
      <c r="Q340" s="550"/>
      <c r="R340" s="550"/>
      <c r="S340" s="550"/>
      <c r="T340" s="550"/>
      <c r="U340" s="550"/>
      <c r="V340" s="550"/>
      <c r="W340" s="550"/>
      <c r="X340" s="550"/>
      <c r="Y340" s="550"/>
      <c r="Z340" s="550"/>
      <c r="AA340" s="550"/>
      <c r="AB340" s="550"/>
      <c r="AC340" s="550"/>
      <c r="AD340" s="550"/>
      <c r="AE340" s="551"/>
      <c r="AF340" s="568" t="s">
        <v>431</v>
      </c>
      <c r="AG340" s="569"/>
      <c r="AH340" s="569"/>
      <c r="AI340" s="569"/>
      <c r="AJ340" s="569"/>
      <c r="AK340" s="569"/>
      <c r="AL340" s="569"/>
      <c r="AM340" s="569"/>
      <c r="AN340" s="569"/>
      <c r="AO340" s="569"/>
      <c r="AP340" s="569"/>
      <c r="AQ340" s="569"/>
      <c r="AR340" s="569"/>
      <c r="AS340" s="569"/>
      <c r="AT340" s="569"/>
      <c r="AU340" s="569"/>
      <c r="AV340" s="569"/>
      <c r="AW340" s="570"/>
      <c r="AX340" s="565" t="s">
        <v>182</v>
      </c>
      <c r="AY340" s="566"/>
      <c r="AZ340" s="566"/>
      <c r="BA340" s="566"/>
      <c r="BB340" s="566"/>
      <c r="BC340" s="566"/>
      <c r="BD340" s="566"/>
      <c r="BE340" s="566"/>
      <c r="BF340" s="567"/>
      <c r="BG340" s="549" t="s">
        <v>437</v>
      </c>
      <c r="BH340" s="550"/>
      <c r="BI340" s="550"/>
      <c r="BJ340" s="550"/>
      <c r="BK340" s="550"/>
      <c r="BL340" s="550"/>
      <c r="BM340" s="550"/>
      <c r="BN340" s="550"/>
      <c r="BO340" s="550"/>
      <c r="BP340" s="550"/>
      <c r="BQ340" s="550"/>
      <c r="BR340" s="550"/>
      <c r="BS340" s="550"/>
      <c r="BT340" s="550"/>
      <c r="BU340" s="550"/>
      <c r="BV340" s="551"/>
      <c r="BW340" s="82"/>
      <c r="BX340" s="82"/>
      <c r="BY340" s="82"/>
      <c r="BZ340" s="82"/>
      <c r="CA340" s="82"/>
      <c r="CB340" s="82"/>
      <c r="CC340" s="82"/>
    </row>
    <row r="341" spans="1:81" s="75" customFormat="1" ht="15" customHeight="1">
      <c r="A341" s="82"/>
      <c r="B341" s="82"/>
      <c r="C341" s="546" t="s">
        <v>399</v>
      </c>
      <c r="D341" s="547"/>
      <c r="E341" s="547"/>
      <c r="F341" s="547"/>
      <c r="G341" s="547"/>
      <c r="H341" s="547"/>
      <c r="I341" s="547"/>
      <c r="J341" s="547"/>
      <c r="K341" s="547"/>
      <c r="L341" s="547"/>
      <c r="M341" s="547"/>
      <c r="N341" s="547"/>
      <c r="O341" s="547"/>
      <c r="P341" s="547"/>
      <c r="Q341" s="547"/>
      <c r="R341" s="547"/>
      <c r="S341" s="547"/>
      <c r="T341" s="547"/>
      <c r="U341" s="547"/>
      <c r="V341" s="547"/>
      <c r="W341" s="547"/>
      <c r="X341" s="547"/>
      <c r="Y341" s="547"/>
      <c r="Z341" s="547"/>
      <c r="AA341" s="547"/>
      <c r="AB341" s="547"/>
      <c r="AC341" s="547"/>
      <c r="AD341" s="547"/>
      <c r="AE341" s="548"/>
      <c r="AF341" s="546" t="s">
        <v>432</v>
      </c>
      <c r="AG341" s="547"/>
      <c r="AH341" s="547"/>
      <c r="AI341" s="547"/>
      <c r="AJ341" s="547"/>
      <c r="AK341" s="547"/>
      <c r="AL341" s="547"/>
      <c r="AM341" s="547"/>
      <c r="AN341" s="547"/>
      <c r="AO341" s="547"/>
      <c r="AP341" s="547"/>
      <c r="AQ341" s="547"/>
      <c r="AR341" s="547"/>
      <c r="AS341" s="547"/>
      <c r="AT341" s="547"/>
      <c r="AU341" s="547"/>
      <c r="AV341" s="547"/>
      <c r="AW341" s="548"/>
      <c r="AX341" s="565" t="s">
        <v>433</v>
      </c>
      <c r="AY341" s="566"/>
      <c r="AZ341" s="567"/>
      <c r="BA341" s="565" t="s">
        <v>434</v>
      </c>
      <c r="BB341" s="566"/>
      <c r="BC341" s="567"/>
      <c r="BD341" s="565" t="s">
        <v>435</v>
      </c>
      <c r="BE341" s="566"/>
      <c r="BF341" s="567"/>
      <c r="BG341" s="546" t="s">
        <v>438</v>
      </c>
      <c r="BH341" s="547"/>
      <c r="BI341" s="547"/>
      <c r="BJ341" s="547"/>
      <c r="BK341" s="547"/>
      <c r="BL341" s="547"/>
      <c r="BM341" s="547"/>
      <c r="BN341" s="547"/>
      <c r="BO341" s="547"/>
      <c r="BP341" s="547"/>
      <c r="BQ341" s="547"/>
      <c r="BR341" s="547"/>
      <c r="BS341" s="547"/>
      <c r="BT341" s="547"/>
      <c r="BU341" s="547"/>
      <c r="BV341" s="548"/>
      <c r="BW341" s="82"/>
      <c r="BX341" s="82"/>
      <c r="BY341" s="82"/>
      <c r="BZ341" s="82"/>
      <c r="CA341" s="82"/>
      <c r="CB341" s="82"/>
      <c r="CC341" s="82"/>
    </row>
    <row r="342" spans="1:81" s="75" customFormat="1" ht="15" customHeight="1">
      <c r="A342" s="82"/>
      <c r="B342" s="82"/>
      <c r="C342" s="545" t="s">
        <v>400</v>
      </c>
      <c r="D342" s="232"/>
      <c r="E342" s="232"/>
      <c r="F342" s="232"/>
      <c r="G342" s="232"/>
      <c r="H342" s="232"/>
      <c r="I342" s="232"/>
      <c r="J342" s="232"/>
      <c r="K342" s="232"/>
      <c r="L342" s="232"/>
      <c r="M342" s="232"/>
      <c r="N342" s="232"/>
      <c r="O342" s="232"/>
      <c r="P342" s="232"/>
      <c r="Q342" s="232"/>
      <c r="R342" s="232"/>
      <c r="S342" s="232"/>
      <c r="T342" s="232"/>
      <c r="U342" s="232"/>
      <c r="V342" s="553" t="s">
        <v>421</v>
      </c>
      <c r="W342" s="553"/>
      <c r="X342" s="553"/>
      <c r="Y342" s="553"/>
      <c r="Z342" s="553"/>
      <c r="AA342" s="553"/>
      <c r="AB342" s="553"/>
      <c r="AC342" s="553"/>
      <c r="AD342" s="553"/>
      <c r="AE342" s="554"/>
      <c r="AF342" s="556"/>
      <c r="AG342" s="557"/>
      <c r="AH342" s="557"/>
      <c r="AI342" s="557"/>
      <c r="AJ342" s="557"/>
      <c r="AK342" s="557"/>
      <c r="AL342" s="557"/>
      <c r="AM342" s="557"/>
      <c r="AN342" s="557"/>
      <c r="AO342" s="557"/>
      <c r="AP342" s="557"/>
      <c r="AQ342" s="557"/>
      <c r="AR342" s="557"/>
      <c r="AS342" s="557"/>
      <c r="AT342" s="557"/>
      <c r="AU342" s="557"/>
      <c r="AV342" s="557"/>
      <c r="AW342" s="586"/>
      <c r="AX342" s="849"/>
      <c r="AY342" s="238"/>
      <c r="AZ342" s="850"/>
      <c r="BA342" s="849"/>
      <c r="BB342" s="238"/>
      <c r="BC342" s="850"/>
      <c r="BD342" s="849"/>
      <c r="BE342" s="238"/>
      <c r="BF342" s="850"/>
      <c r="BG342" s="556"/>
      <c r="BH342" s="557"/>
      <c r="BI342" s="557"/>
      <c r="BJ342" s="557"/>
      <c r="BK342" s="557"/>
      <c r="BL342" s="557"/>
      <c r="BM342" s="557"/>
      <c r="BN342" s="557"/>
      <c r="BO342" s="557"/>
      <c r="BP342" s="557"/>
      <c r="BQ342" s="557"/>
      <c r="BR342" s="557"/>
      <c r="BS342" s="557"/>
      <c r="BT342" s="557"/>
      <c r="BU342" s="557"/>
      <c r="BV342" s="586"/>
      <c r="BW342" s="82"/>
      <c r="BX342" s="82"/>
      <c r="BY342" s="82"/>
      <c r="BZ342" s="82"/>
      <c r="CA342" s="82"/>
      <c r="CB342" s="82"/>
      <c r="CC342" s="82"/>
    </row>
    <row r="343" spans="1:81" s="75" customFormat="1" ht="15" customHeight="1">
      <c r="A343" s="82"/>
      <c r="B343" s="82"/>
      <c r="C343" s="545" t="s">
        <v>401</v>
      </c>
      <c r="D343" s="232"/>
      <c r="E343" s="232"/>
      <c r="F343" s="232"/>
      <c r="G343" s="232"/>
      <c r="H343" s="232"/>
      <c r="I343" s="232"/>
      <c r="J343" s="232"/>
      <c r="K343" s="232"/>
      <c r="L343" s="232"/>
      <c r="M343" s="232"/>
      <c r="N343" s="232"/>
      <c r="O343" s="232"/>
      <c r="P343" s="232"/>
      <c r="Q343" s="232"/>
      <c r="R343" s="232"/>
      <c r="S343" s="232"/>
      <c r="T343" s="232"/>
      <c r="U343" s="232"/>
      <c r="V343" s="553" t="s">
        <v>414</v>
      </c>
      <c r="W343" s="553"/>
      <c r="X343" s="553"/>
      <c r="Y343" s="553"/>
      <c r="Z343" s="553"/>
      <c r="AA343" s="553"/>
      <c r="AB343" s="553"/>
      <c r="AC343" s="553"/>
      <c r="AD343" s="553"/>
      <c r="AE343" s="554"/>
      <c r="AF343" s="556"/>
      <c r="AG343" s="557"/>
      <c r="AH343" s="557"/>
      <c r="AI343" s="557"/>
      <c r="AJ343" s="557"/>
      <c r="AK343" s="557"/>
      <c r="AL343" s="557"/>
      <c r="AM343" s="557"/>
      <c r="AN343" s="557"/>
      <c r="AO343" s="557"/>
      <c r="AP343" s="557"/>
      <c r="AQ343" s="557"/>
      <c r="AR343" s="557"/>
      <c r="AS343" s="557"/>
      <c r="AT343" s="557"/>
      <c r="AU343" s="557"/>
      <c r="AV343" s="557"/>
      <c r="AW343" s="586"/>
      <c r="AX343" s="849"/>
      <c r="AY343" s="238"/>
      <c r="AZ343" s="850"/>
      <c r="BA343" s="849"/>
      <c r="BB343" s="238"/>
      <c r="BC343" s="850"/>
      <c r="BD343" s="849"/>
      <c r="BE343" s="238"/>
      <c r="BF343" s="850"/>
      <c r="BG343" s="556"/>
      <c r="BH343" s="557"/>
      <c r="BI343" s="557"/>
      <c r="BJ343" s="557"/>
      <c r="BK343" s="557"/>
      <c r="BL343" s="557"/>
      <c r="BM343" s="557"/>
      <c r="BN343" s="557"/>
      <c r="BO343" s="557"/>
      <c r="BP343" s="557"/>
      <c r="BQ343" s="557"/>
      <c r="BR343" s="557"/>
      <c r="BS343" s="557"/>
      <c r="BT343" s="557"/>
      <c r="BU343" s="557"/>
      <c r="BV343" s="586"/>
      <c r="BW343" s="82"/>
      <c r="BX343" s="82"/>
      <c r="BY343" s="82"/>
      <c r="BZ343" s="82"/>
      <c r="CA343" s="82"/>
      <c r="CB343" s="82"/>
      <c r="CC343" s="82"/>
    </row>
    <row r="344" spans="1:81" s="75" customFormat="1" ht="15" customHeight="1">
      <c r="A344" s="82"/>
      <c r="B344" s="82"/>
      <c r="C344" s="545" t="s">
        <v>402</v>
      </c>
      <c r="D344" s="232"/>
      <c r="E344" s="232"/>
      <c r="F344" s="232"/>
      <c r="G344" s="232"/>
      <c r="H344" s="232"/>
      <c r="I344" s="232"/>
      <c r="J344" s="232"/>
      <c r="K344" s="232"/>
      <c r="L344" s="232"/>
      <c r="M344" s="232"/>
      <c r="N344" s="232"/>
      <c r="O344" s="232"/>
      <c r="P344" s="232"/>
      <c r="Q344" s="232"/>
      <c r="R344" s="232"/>
      <c r="S344" s="232"/>
      <c r="T344" s="232"/>
      <c r="U344" s="232"/>
      <c r="V344" s="553" t="s">
        <v>422</v>
      </c>
      <c r="W344" s="553"/>
      <c r="X344" s="553"/>
      <c r="Y344" s="553"/>
      <c r="Z344" s="553"/>
      <c r="AA344" s="553"/>
      <c r="AB344" s="553"/>
      <c r="AC344" s="553"/>
      <c r="AD344" s="553"/>
      <c r="AE344" s="554"/>
      <c r="AF344" s="556"/>
      <c r="AG344" s="557"/>
      <c r="AH344" s="557"/>
      <c r="AI344" s="557"/>
      <c r="AJ344" s="557"/>
      <c r="AK344" s="557"/>
      <c r="AL344" s="557"/>
      <c r="AM344" s="557"/>
      <c r="AN344" s="557"/>
      <c r="AO344" s="557"/>
      <c r="AP344" s="557"/>
      <c r="AQ344" s="557"/>
      <c r="AR344" s="557"/>
      <c r="AS344" s="557"/>
      <c r="AT344" s="557"/>
      <c r="AU344" s="557"/>
      <c r="AV344" s="557"/>
      <c r="AW344" s="586"/>
      <c r="AX344" s="849"/>
      <c r="AY344" s="238"/>
      <c r="AZ344" s="850"/>
      <c r="BA344" s="849"/>
      <c r="BB344" s="238"/>
      <c r="BC344" s="850"/>
      <c r="BD344" s="849"/>
      <c r="BE344" s="238"/>
      <c r="BF344" s="850"/>
      <c r="BG344" s="556"/>
      <c r="BH344" s="557"/>
      <c r="BI344" s="557"/>
      <c r="BJ344" s="557"/>
      <c r="BK344" s="557"/>
      <c r="BL344" s="557"/>
      <c r="BM344" s="557"/>
      <c r="BN344" s="557"/>
      <c r="BO344" s="557"/>
      <c r="BP344" s="557"/>
      <c r="BQ344" s="557"/>
      <c r="BR344" s="557"/>
      <c r="BS344" s="557"/>
      <c r="BT344" s="557"/>
      <c r="BU344" s="557"/>
      <c r="BV344" s="586"/>
      <c r="BW344" s="82"/>
      <c r="BX344" s="82"/>
      <c r="BY344" s="82"/>
      <c r="BZ344" s="82"/>
      <c r="CA344" s="82"/>
      <c r="CB344" s="82"/>
      <c r="CC344" s="82"/>
    </row>
    <row r="345" spans="1:81" s="75" customFormat="1" ht="15" customHeight="1">
      <c r="A345" s="82"/>
      <c r="B345" s="82"/>
      <c r="C345" s="545" t="s">
        <v>344</v>
      </c>
      <c r="D345" s="232"/>
      <c r="E345" s="232"/>
      <c r="F345" s="232"/>
      <c r="G345" s="232"/>
      <c r="H345" s="232"/>
      <c r="I345" s="232"/>
      <c r="J345" s="232"/>
      <c r="K345" s="232"/>
      <c r="L345" s="232"/>
      <c r="M345" s="232"/>
      <c r="N345" s="232"/>
      <c r="O345" s="232"/>
      <c r="P345" s="232"/>
      <c r="Q345" s="232"/>
      <c r="R345" s="232"/>
      <c r="S345" s="232"/>
      <c r="T345" s="232"/>
      <c r="U345" s="232"/>
      <c r="V345" s="553" t="s">
        <v>423</v>
      </c>
      <c r="W345" s="553"/>
      <c r="X345" s="553"/>
      <c r="Y345" s="553"/>
      <c r="Z345" s="553"/>
      <c r="AA345" s="553"/>
      <c r="AB345" s="553"/>
      <c r="AC345" s="553"/>
      <c r="AD345" s="553"/>
      <c r="AE345" s="554"/>
      <c r="AF345" s="556"/>
      <c r="AG345" s="557"/>
      <c r="AH345" s="557"/>
      <c r="AI345" s="557"/>
      <c r="AJ345" s="557"/>
      <c r="AK345" s="557"/>
      <c r="AL345" s="557"/>
      <c r="AM345" s="557"/>
      <c r="AN345" s="557"/>
      <c r="AO345" s="557"/>
      <c r="AP345" s="557"/>
      <c r="AQ345" s="557"/>
      <c r="AR345" s="557"/>
      <c r="AS345" s="557"/>
      <c r="AT345" s="557"/>
      <c r="AU345" s="557"/>
      <c r="AV345" s="557"/>
      <c r="AW345" s="586"/>
      <c r="AX345" s="849"/>
      <c r="AY345" s="238"/>
      <c r="AZ345" s="850"/>
      <c r="BA345" s="849"/>
      <c r="BB345" s="238"/>
      <c r="BC345" s="850"/>
      <c r="BD345" s="849"/>
      <c r="BE345" s="238"/>
      <c r="BF345" s="850"/>
      <c r="BG345" s="556"/>
      <c r="BH345" s="557"/>
      <c r="BI345" s="557"/>
      <c r="BJ345" s="557"/>
      <c r="BK345" s="557"/>
      <c r="BL345" s="557"/>
      <c r="BM345" s="557"/>
      <c r="BN345" s="557"/>
      <c r="BO345" s="557"/>
      <c r="BP345" s="557"/>
      <c r="BQ345" s="557"/>
      <c r="BR345" s="557"/>
      <c r="BS345" s="557"/>
      <c r="BT345" s="557"/>
      <c r="BU345" s="557"/>
      <c r="BV345" s="586"/>
      <c r="BW345" s="82"/>
      <c r="BX345" s="82"/>
      <c r="BY345" s="82"/>
      <c r="BZ345" s="82"/>
      <c r="CA345" s="82"/>
      <c r="CB345" s="82"/>
      <c r="CC345" s="82"/>
    </row>
    <row r="346" spans="1:81" s="75" customFormat="1" ht="15" customHeight="1">
      <c r="A346" s="82"/>
      <c r="B346" s="82"/>
      <c r="C346" s="545" t="s">
        <v>403</v>
      </c>
      <c r="D346" s="232"/>
      <c r="E346" s="232"/>
      <c r="F346" s="232"/>
      <c r="G346" s="232"/>
      <c r="H346" s="232"/>
      <c r="I346" s="232"/>
      <c r="J346" s="232"/>
      <c r="K346" s="232"/>
      <c r="L346" s="232"/>
      <c r="M346" s="232"/>
      <c r="N346" s="232"/>
      <c r="O346" s="232"/>
      <c r="P346" s="232"/>
      <c r="Q346" s="232"/>
      <c r="R346" s="232"/>
      <c r="S346" s="232"/>
      <c r="T346" s="232"/>
      <c r="U346" s="232"/>
      <c r="V346" s="553" t="s">
        <v>424</v>
      </c>
      <c r="W346" s="553"/>
      <c r="X346" s="553"/>
      <c r="Y346" s="553"/>
      <c r="Z346" s="553"/>
      <c r="AA346" s="553"/>
      <c r="AB346" s="553"/>
      <c r="AC346" s="553"/>
      <c r="AD346" s="553"/>
      <c r="AE346" s="554"/>
      <c r="AF346" s="556"/>
      <c r="AG346" s="557"/>
      <c r="AH346" s="557"/>
      <c r="AI346" s="557"/>
      <c r="AJ346" s="557"/>
      <c r="AK346" s="557"/>
      <c r="AL346" s="557"/>
      <c r="AM346" s="557"/>
      <c r="AN346" s="557"/>
      <c r="AO346" s="557"/>
      <c r="AP346" s="557"/>
      <c r="AQ346" s="557"/>
      <c r="AR346" s="557"/>
      <c r="AS346" s="557"/>
      <c r="AT346" s="557"/>
      <c r="AU346" s="557"/>
      <c r="AV346" s="557"/>
      <c r="AW346" s="586"/>
      <c r="AX346" s="849"/>
      <c r="AY346" s="238"/>
      <c r="AZ346" s="850"/>
      <c r="BA346" s="849"/>
      <c r="BB346" s="238"/>
      <c r="BC346" s="850"/>
      <c r="BD346" s="849"/>
      <c r="BE346" s="238"/>
      <c r="BF346" s="850"/>
      <c r="BG346" s="556"/>
      <c r="BH346" s="557"/>
      <c r="BI346" s="557"/>
      <c r="BJ346" s="557"/>
      <c r="BK346" s="557"/>
      <c r="BL346" s="557"/>
      <c r="BM346" s="557"/>
      <c r="BN346" s="557"/>
      <c r="BO346" s="557"/>
      <c r="BP346" s="557"/>
      <c r="BQ346" s="557"/>
      <c r="BR346" s="557"/>
      <c r="BS346" s="557"/>
      <c r="BT346" s="557"/>
      <c r="BU346" s="557"/>
      <c r="BV346" s="586"/>
      <c r="BW346" s="82"/>
      <c r="BX346" s="82"/>
      <c r="BY346" s="82"/>
      <c r="BZ346" s="82"/>
      <c r="CA346" s="82"/>
      <c r="CB346" s="82"/>
      <c r="CC346" s="82"/>
    </row>
    <row r="347" spans="1:81" s="75" customFormat="1" ht="15" customHeight="1">
      <c r="A347" s="82"/>
      <c r="B347" s="82"/>
      <c r="C347" s="545" t="s">
        <v>404</v>
      </c>
      <c r="D347" s="232"/>
      <c r="E347" s="232"/>
      <c r="F347" s="232"/>
      <c r="G347" s="232"/>
      <c r="H347" s="232"/>
      <c r="I347" s="232"/>
      <c r="J347" s="232"/>
      <c r="K347" s="232"/>
      <c r="L347" s="232"/>
      <c r="M347" s="232"/>
      <c r="N347" s="232"/>
      <c r="O347" s="232"/>
      <c r="P347" s="232"/>
      <c r="Q347" s="232"/>
      <c r="R347" s="232"/>
      <c r="S347" s="232"/>
      <c r="T347" s="232"/>
      <c r="U347" s="232"/>
      <c r="V347" s="553" t="s">
        <v>425</v>
      </c>
      <c r="W347" s="553"/>
      <c r="X347" s="553"/>
      <c r="Y347" s="553"/>
      <c r="Z347" s="553"/>
      <c r="AA347" s="553"/>
      <c r="AB347" s="553"/>
      <c r="AC347" s="553"/>
      <c r="AD347" s="553"/>
      <c r="AE347" s="554"/>
      <c r="AF347" s="556"/>
      <c r="AG347" s="557"/>
      <c r="AH347" s="557"/>
      <c r="AI347" s="557"/>
      <c r="AJ347" s="557"/>
      <c r="AK347" s="557"/>
      <c r="AL347" s="557"/>
      <c r="AM347" s="557"/>
      <c r="AN347" s="557"/>
      <c r="AO347" s="557"/>
      <c r="AP347" s="557"/>
      <c r="AQ347" s="557"/>
      <c r="AR347" s="557"/>
      <c r="AS347" s="557"/>
      <c r="AT347" s="557"/>
      <c r="AU347" s="557"/>
      <c r="AV347" s="557"/>
      <c r="AW347" s="586"/>
      <c r="AX347" s="849"/>
      <c r="AY347" s="238"/>
      <c r="AZ347" s="850"/>
      <c r="BA347" s="849"/>
      <c r="BB347" s="238"/>
      <c r="BC347" s="850"/>
      <c r="BD347" s="849"/>
      <c r="BE347" s="238"/>
      <c r="BF347" s="850"/>
      <c r="BG347" s="556"/>
      <c r="BH347" s="557"/>
      <c r="BI347" s="557"/>
      <c r="BJ347" s="557"/>
      <c r="BK347" s="557"/>
      <c r="BL347" s="557"/>
      <c r="BM347" s="557"/>
      <c r="BN347" s="557"/>
      <c r="BO347" s="557"/>
      <c r="BP347" s="557"/>
      <c r="BQ347" s="557"/>
      <c r="BR347" s="557"/>
      <c r="BS347" s="557"/>
      <c r="BT347" s="557"/>
      <c r="BU347" s="557"/>
      <c r="BV347" s="586"/>
      <c r="BW347" s="82"/>
      <c r="BX347" s="82"/>
      <c r="BY347" s="82"/>
      <c r="BZ347" s="82"/>
      <c r="CA347" s="82"/>
      <c r="CB347" s="82"/>
      <c r="CC347" s="82"/>
    </row>
    <row r="348" spans="1:81" s="75" customFormat="1" ht="15" customHeight="1">
      <c r="A348" s="82"/>
      <c r="B348" s="82"/>
      <c r="C348" s="545" t="s">
        <v>405</v>
      </c>
      <c r="D348" s="232"/>
      <c r="E348" s="232"/>
      <c r="F348" s="232"/>
      <c r="G348" s="232"/>
      <c r="H348" s="232"/>
      <c r="I348" s="232"/>
      <c r="J348" s="232"/>
      <c r="K348" s="232"/>
      <c r="L348" s="232"/>
      <c r="M348" s="232"/>
      <c r="N348" s="232"/>
      <c r="O348" s="232"/>
      <c r="P348" s="232"/>
      <c r="Q348" s="232"/>
      <c r="R348" s="232"/>
      <c r="S348" s="232"/>
      <c r="T348" s="232"/>
      <c r="U348" s="232"/>
      <c r="V348" s="553" t="s">
        <v>426</v>
      </c>
      <c r="W348" s="553"/>
      <c r="X348" s="553"/>
      <c r="Y348" s="553"/>
      <c r="Z348" s="553"/>
      <c r="AA348" s="553"/>
      <c r="AB348" s="553"/>
      <c r="AC348" s="553"/>
      <c r="AD348" s="553"/>
      <c r="AE348" s="554"/>
      <c r="AF348" s="556"/>
      <c r="AG348" s="557"/>
      <c r="AH348" s="557"/>
      <c r="AI348" s="557"/>
      <c r="AJ348" s="557"/>
      <c r="AK348" s="557"/>
      <c r="AL348" s="557"/>
      <c r="AM348" s="557"/>
      <c r="AN348" s="557"/>
      <c r="AO348" s="557"/>
      <c r="AP348" s="557"/>
      <c r="AQ348" s="557"/>
      <c r="AR348" s="557"/>
      <c r="AS348" s="557"/>
      <c r="AT348" s="557"/>
      <c r="AU348" s="557"/>
      <c r="AV348" s="557"/>
      <c r="AW348" s="586"/>
      <c r="AX348" s="849"/>
      <c r="AY348" s="238"/>
      <c r="AZ348" s="850"/>
      <c r="BA348" s="849"/>
      <c r="BB348" s="238"/>
      <c r="BC348" s="850"/>
      <c r="BD348" s="849"/>
      <c r="BE348" s="238"/>
      <c r="BF348" s="850"/>
      <c r="BG348" s="556"/>
      <c r="BH348" s="557"/>
      <c r="BI348" s="557"/>
      <c r="BJ348" s="557"/>
      <c r="BK348" s="557"/>
      <c r="BL348" s="557"/>
      <c r="BM348" s="557"/>
      <c r="BN348" s="557"/>
      <c r="BO348" s="557"/>
      <c r="BP348" s="557"/>
      <c r="BQ348" s="557"/>
      <c r="BR348" s="557"/>
      <c r="BS348" s="557"/>
      <c r="BT348" s="557"/>
      <c r="BU348" s="557"/>
      <c r="BV348" s="586"/>
      <c r="BW348" s="82"/>
      <c r="BX348" s="82"/>
      <c r="BY348" s="82"/>
      <c r="BZ348" s="82"/>
      <c r="CA348" s="82"/>
      <c r="CB348" s="82"/>
      <c r="CC348" s="82"/>
    </row>
    <row r="349" spans="1:81" s="75" customFormat="1" ht="15" customHeight="1">
      <c r="A349" s="82"/>
      <c r="B349" s="82"/>
      <c r="C349" s="545" t="s">
        <v>406</v>
      </c>
      <c r="D349" s="232"/>
      <c r="E349" s="232"/>
      <c r="F349" s="232"/>
      <c r="G349" s="232"/>
      <c r="H349" s="232"/>
      <c r="I349" s="232"/>
      <c r="J349" s="232"/>
      <c r="K349" s="232"/>
      <c r="L349" s="232"/>
      <c r="M349" s="232"/>
      <c r="N349" s="232"/>
      <c r="O349" s="232"/>
      <c r="P349" s="232"/>
      <c r="Q349" s="232"/>
      <c r="R349" s="232"/>
      <c r="S349" s="232"/>
      <c r="T349" s="232"/>
      <c r="U349" s="232"/>
      <c r="V349" s="553" t="s">
        <v>427</v>
      </c>
      <c r="W349" s="553"/>
      <c r="X349" s="553"/>
      <c r="Y349" s="553"/>
      <c r="Z349" s="553"/>
      <c r="AA349" s="553"/>
      <c r="AB349" s="553"/>
      <c r="AC349" s="553"/>
      <c r="AD349" s="553"/>
      <c r="AE349" s="554"/>
      <c r="AF349" s="556"/>
      <c r="AG349" s="557"/>
      <c r="AH349" s="557"/>
      <c r="AI349" s="557"/>
      <c r="AJ349" s="557"/>
      <c r="AK349" s="557"/>
      <c r="AL349" s="557"/>
      <c r="AM349" s="557"/>
      <c r="AN349" s="557"/>
      <c r="AO349" s="557"/>
      <c r="AP349" s="557"/>
      <c r="AQ349" s="557"/>
      <c r="AR349" s="557"/>
      <c r="AS349" s="557"/>
      <c r="AT349" s="557"/>
      <c r="AU349" s="557"/>
      <c r="AV349" s="557"/>
      <c r="AW349" s="586"/>
      <c r="AX349" s="849"/>
      <c r="AY349" s="238"/>
      <c r="AZ349" s="850"/>
      <c r="BA349" s="849"/>
      <c r="BB349" s="238"/>
      <c r="BC349" s="850"/>
      <c r="BD349" s="849"/>
      <c r="BE349" s="238"/>
      <c r="BF349" s="850"/>
      <c r="BG349" s="556"/>
      <c r="BH349" s="557"/>
      <c r="BI349" s="557"/>
      <c r="BJ349" s="557"/>
      <c r="BK349" s="557"/>
      <c r="BL349" s="557"/>
      <c r="BM349" s="557"/>
      <c r="BN349" s="557"/>
      <c r="BO349" s="557"/>
      <c r="BP349" s="557"/>
      <c r="BQ349" s="557"/>
      <c r="BR349" s="557"/>
      <c r="BS349" s="557"/>
      <c r="BT349" s="557"/>
      <c r="BU349" s="557"/>
      <c r="BV349" s="586"/>
      <c r="BW349" s="82"/>
      <c r="BX349" s="82"/>
      <c r="BY349" s="82"/>
      <c r="BZ349" s="82"/>
      <c r="CA349" s="82"/>
      <c r="CB349" s="82"/>
      <c r="CC349" s="82"/>
    </row>
    <row r="350" spans="1:81" s="75" customFormat="1" ht="15" customHeight="1">
      <c r="A350" s="82"/>
      <c r="B350" s="82"/>
      <c r="C350" s="545" t="s">
        <v>415</v>
      </c>
      <c r="D350" s="232"/>
      <c r="E350" s="232"/>
      <c r="F350" s="232"/>
      <c r="G350" s="232"/>
      <c r="H350" s="232"/>
      <c r="I350" s="232"/>
      <c r="J350" s="232"/>
      <c r="K350" s="232"/>
      <c r="L350" s="232"/>
      <c r="M350" s="232"/>
      <c r="N350" s="232"/>
      <c r="O350" s="232"/>
      <c r="P350" s="232"/>
      <c r="Q350" s="232"/>
      <c r="R350" s="232"/>
      <c r="S350" s="232"/>
      <c r="T350" s="232"/>
      <c r="U350" s="232"/>
      <c r="V350" s="553" t="s">
        <v>428</v>
      </c>
      <c r="W350" s="553"/>
      <c r="X350" s="553"/>
      <c r="Y350" s="553"/>
      <c r="Z350" s="553"/>
      <c r="AA350" s="553"/>
      <c r="AB350" s="553"/>
      <c r="AC350" s="553"/>
      <c r="AD350" s="553"/>
      <c r="AE350" s="554"/>
      <c r="AF350" s="556"/>
      <c r="AG350" s="557"/>
      <c r="AH350" s="557"/>
      <c r="AI350" s="557"/>
      <c r="AJ350" s="557"/>
      <c r="AK350" s="557"/>
      <c r="AL350" s="557"/>
      <c r="AM350" s="557"/>
      <c r="AN350" s="557"/>
      <c r="AO350" s="557"/>
      <c r="AP350" s="557"/>
      <c r="AQ350" s="557"/>
      <c r="AR350" s="557"/>
      <c r="AS350" s="557"/>
      <c r="AT350" s="557"/>
      <c r="AU350" s="557"/>
      <c r="AV350" s="557"/>
      <c r="AW350" s="586"/>
      <c r="AX350" s="849"/>
      <c r="AY350" s="238"/>
      <c r="AZ350" s="850"/>
      <c r="BA350" s="849"/>
      <c r="BB350" s="238"/>
      <c r="BC350" s="850"/>
      <c r="BD350" s="849"/>
      <c r="BE350" s="238"/>
      <c r="BF350" s="850"/>
      <c r="BG350" s="556"/>
      <c r="BH350" s="557"/>
      <c r="BI350" s="557"/>
      <c r="BJ350" s="557"/>
      <c r="BK350" s="557"/>
      <c r="BL350" s="557"/>
      <c r="BM350" s="557"/>
      <c r="BN350" s="557"/>
      <c r="BO350" s="557"/>
      <c r="BP350" s="557"/>
      <c r="BQ350" s="557"/>
      <c r="BR350" s="557"/>
      <c r="BS350" s="557"/>
      <c r="BT350" s="557"/>
      <c r="BU350" s="557"/>
      <c r="BV350" s="586"/>
      <c r="BW350" s="82"/>
      <c r="BX350" s="82"/>
      <c r="BY350" s="82"/>
      <c r="BZ350" s="82"/>
      <c r="CA350" s="82"/>
      <c r="CB350" s="82"/>
      <c r="CC350" s="82"/>
    </row>
    <row r="351" spans="1:81" s="75" customFormat="1" ht="15" customHeight="1">
      <c r="A351" s="82"/>
      <c r="B351" s="82"/>
      <c r="C351" s="545" t="s">
        <v>407</v>
      </c>
      <c r="D351" s="232"/>
      <c r="E351" s="232"/>
      <c r="F351" s="232"/>
      <c r="G351" s="232"/>
      <c r="H351" s="232"/>
      <c r="I351" s="232"/>
      <c r="J351" s="232"/>
      <c r="K351" s="232"/>
      <c r="L351" s="232"/>
      <c r="M351" s="232"/>
      <c r="N351" s="232"/>
      <c r="O351" s="232"/>
      <c r="P351" s="232"/>
      <c r="Q351" s="232"/>
      <c r="R351" s="232"/>
      <c r="S351" s="232"/>
      <c r="T351" s="232"/>
      <c r="U351" s="232"/>
      <c r="V351" s="553" t="s">
        <v>416</v>
      </c>
      <c r="W351" s="553"/>
      <c r="X351" s="553"/>
      <c r="Y351" s="553"/>
      <c r="Z351" s="553"/>
      <c r="AA351" s="553"/>
      <c r="AB351" s="553"/>
      <c r="AC351" s="553"/>
      <c r="AD351" s="553"/>
      <c r="AE351" s="554"/>
      <c r="AF351" s="556"/>
      <c r="AG351" s="557"/>
      <c r="AH351" s="557"/>
      <c r="AI351" s="557"/>
      <c r="AJ351" s="557"/>
      <c r="AK351" s="557"/>
      <c r="AL351" s="557"/>
      <c r="AM351" s="557"/>
      <c r="AN351" s="557"/>
      <c r="AO351" s="557"/>
      <c r="AP351" s="557"/>
      <c r="AQ351" s="557"/>
      <c r="AR351" s="557"/>
      <c r="AS351" s="557"/>
      <c r="AT351" s="557"/>
      <c r="AU351" s="557"/>
      <c r="AV351" s="557"/>
      <c r="AW351" s="586"/>
      <c r="AX351" s="849"/>
      <c r="AY351" s="238"/>
      <c r="AZ351" s="850"/>
      <c r="BA351" s="849"/>
      <c r="BB351" s="238"/>
      <c r="BC351" s="850"/>
      <c r="BD351" s="849"/>
      <c r="BE351" s="238"/>
      <c r="BF351" s="850"/>
      <c r="BG351" s="556"/>
      <c r="BH351" s="557"/>
      <c r="BI351" s="557"/>
      <c r="BJ351" s="557"/>
      <c r="BK351" s="557"/>
      <c r="BL351" s="557"/>
      <c r="BM351" s="557"/>
      <c r="BN351" s="557"/>
      <c r="BO351" s="557"/>
      <c r="BP351" s="557"/>
      <c r="BQ351" s="557"/>
      <c r="BR351" s="557"/>
      <c r="BS351" s="557"/>
      <c r="BT351" s="557"/>
      <c r="BU351" s="557"/>
      <c r="BV351" s="586"/>
      <c r="BW351" s="82"/>
      <c r="BX351" s="82"/>
      <c r="BY351" s="82"/>
      <c r="BZ351" s="82"/>
      <c r="CA351" s="82"/>
      <c r="CB351" s="82"/>
      <c r="CC351" s="82"/>
    </row>
    <row r="352" spans="1:81" s="75" customFormat="1" ht="15" customHeight="1">
      <c r="A352" s="82"/>
      <c r="B352" s="82"/>
      <c r="C352" s="545" t="s">
        <v>408</v>
      </c>
      <c r="D352" s="232"/>
      <c r="E352" s="232"/>
      <c r="F352" s="232"/>
      <c r="G352" s="232"/>
      <c r="H352" s="232"/>
      <c r="I352" s="232"/>
      <c r="J352" s="232"/>
      <c r="K352" s="232"/>
      <c r="L352" s="232"/>
      <c r="M352" s="232"/>
      <c r="N352" s="232"/>
      <c r="O352" s="232"/>
      <c r="P352" s="232"/>
      <c r="Q352" s="232"/>
      <c r="R352" s="232"/>
      <c r="S352" s="232"/>
      <c r="T352" s="232"/>
      <c r="U352" s="232"/>
      <c r="V352" s="553" t="s">
        <v>417</v>
      </c>
      <c r="W352" s="553"/>
      <c r="X352" s="553"/>
      <c r="Y352" s="553"/>
      <c r="Z352" s="553"/>
      <c r="AA352" s="553"/>
      <c r="AB352" s="553"/>
      <c r="AC352" s="553"/>
      <c r="AD352" s="553"/>
      <c r="AE352" s="554"/>
      <c r="AF352" s="556"/>
      <c r="AG352" s="557"/>
      <c r="AH352" s="557"/>
      <c r="AI352" s="557"/>
      <c r="AJ352" s="557"/>
      <c r="AK352" s="557"/>
      <c r="AL352" s="557"/>
      <c r="AM352" s="557"/>
      <c r="AN352" s="557"/>
      <c r="AO352" s="557"/>
      <c r="AP352" s="557"/>
      <c r="AQ352" s="557"/>
      <c r="AR352" s="557"/>
      <c r="AS352" s="557"/>
      <c r="AT352" s="557"/>
      <c r="AU352" s="557"/>
      <c r="AV352" s="557"/>
      <c r="AW352" s="586"/>
      <c r="AX352" s="849"/>
      <c r="AY352" s="238"/>
      <c r="AZ352" s="850"/>
      <c r="BA352" s="849"/>
      <c r="BB352" s="238"/>
      <c r="BC352" s="850"/>
      <c r="BD352" s="849"/>
      <c r="BE352" s="238"/>
      <c r="BF352" s="850"/>
      <c r="BG352" s="556"/>
      <c r="BH352" s="557"/>
      <c r="BI352" s="557"/>
      <c r="BJ352" s="557"/>
      <c r="BK352" s="557"/>
      <c r="BL352" s="557"/>
      <c r="BM352" s="557"/>
      <c r="BN352" s="557"/>
      <c r="BO352" s="557"/>
      <c r="BP352" s="557"/>
      <c r="BQ352" s="557"/>
      <c r="BR352" s="557"/>
      <c r="BS352" s="557"/>
      <c r="BT352" s="557"/>
      <c r="BU352" s="557"/>
      <c r="BV352" s="586"/>
      <c r="BW352" s="82"/>
      <c r="BX352" s="82"/>
      <c r="BY352" s="82"/>
      <c r="BZ352" s="82"/>
      <c r="CA352" s="82"/>
      <c r="CB352" s="82"/>
      <c r="CC352" s="82"/>
    </row>
    <row r="353" spans="1:84" s="75" customFormat="1" ht="15" customHeight="1">
      <c r="A353" s="82"/>
      <c r="B353" s="82"/>
      <c r="C353" s="558" t="s">
        <v>409</v>
      </c>
      <c r="D353" s="559"/>
      <c r="E353" s="559"/>
      <c r="F353" s="559"/>
      <c r="G353" s="559"/>
      <c r="H353" s="559"/>
      <c r="I353" s="559"/>
      <c r="J353" s="559"/>
      <c r="K353" s="559"/>
      <c r="L353" s="559"/>
      <c r="M353" s="559"/>
      <c r="N353" s="559"/>
      <c r="O353" s="559"/>
      <c r="P353" s="559"/>
      <c r="Q353" s="559"/>
      <c r="R353" s="559"/>
      <c r="S353" s="559"/>
      <c r="T353" s="559"/>
      <c r="U353" s="559"/>
      <c r="V353" s="560" t="s">
        <v>418</v>
      </c>
      <c r="W353" s="560"/>
      <c r="X353" s="560"/>
      <c r="Y353" s="560"/>
      <c r="Z353" s="560"/>
      <c r="AA353" s="560"/>
      <c r="AB353" s="560"/>
      <c r="AC353" s="560"/>
      <c r="AD353" s="560"/>
      <c r="AE353" s="561"/>
      <c r="AF353" s="851"/>
      <c r="AG353" s="852"/>
      <c r="AH353" s="852"/>
      <c r="AI353" s="852"/>
      <c r="AJ353" s="852"/>
      <c r="AK353" s="852"/>
      <c r="AL353" s="852"/>
      <c r="AM353" s="852"/>
      <c r="AN353" s="852"/>
      <c r="AO353" s="852"/>
      <c r="AP353" s="852"/>
      <c r="AQ353" s="852"/>
      <c r="AR353" s="852"/>
      <c r="AS353" s="852"/>
      <c r="AT353" s="852"/>
      <c r="AU353" s="852"/>
      <c r="AV353" s="852"/>
      <c r="AW353" s="853"/>
      <c r="AX353" s="858"/>
      <c r="AY353" s="859"/>
      <c r="AZ353" s="860"/>
      <c r="BA353" s="858"/>
      <c r="BB353" s="859"/>
      <c r="BC353" s="860"/>
      <c r="BD353" s="858"/>
      <c r="BE353" s="859"/>
      <c r="BF353" s="860"/>
      <c r="BG353" s="851"/>
      <c r="BH353" s="852"/>
      <c r="BI353" s="852"/>
      <c r="BJ353" s="852"/>
      <c r="BK353" s="852"/>
      <c r="BL353" s="852"/>
      <c r="BM353" s="852"/>
      <c r="BN353" s="852"/>
      <c r="BO353" s="852"/>
      <c r="BP353" s="852"/>
      <c r="BQ353" s="852"/>
      <c r="BR353" s="852"/>
      <c r="BS353" s="852"/>
      <c r="BT353" s="852"/>
      <c r="BU353" s="852"/>
      <c r="BV353" s="853"/>
      <c r="BW353" s="82"/>
      <c r="BX353" s="82"/>
      <c r="BY353" s="82"/>
      <c r="BZ353" s="82"/>
      <c r="CA353" s="82"/>
      <c r="CB353" s="82"/>
      <c r="CC353" s="82"/>
    </row>
    <row r="354" spans="1:84" s="75" customFormat="1" ht="15" customHeight="1">
      <c r="A354" s="82"/>
      <c r="B354" s="82"/>
      <c r="C354" s="564" t="s">
        <v>729</v>
      </c>
      <c r="D354" s="225"/>
      <c r="E354" s="225"/>
      <c r="F354" s="225"/>
      <c r="G354" s="225"/>
      <c r="H354" s="225"/>
      <c r="I354" s="225"/>
      <c r="J354" s="225"/>
      <c r="K354" s="225"/>
      <c r="L354" s="225"/>
      <c r="M354" s="225"/>
      <c r="N354" s="225"/>
      <c r="O354" s="225"/>
      <c r="P354" s="225"/>
      <c r="Q354" s="225"/>
      <c r="R354" s="225"/>
      <c r="S354" s="225"/>
      <c r="T354" s="225"/>
      <c r="U354" s="225"/>
      <c r="V354" s="241" t="s">
        <v>419</v>
      </c>
      <c r="W354" s="241"/>
      <c r="X354" s="241"/>
      <c r="Y354" s="241"/>
      <c r="Z354" s="241"/>
      <c r="AA354" s="241"/>
      <c r="AB354" s="241"/>
      <c r="AC354" s="241"/>
      <c r="AD354" s="241"/>
      <c r="AE354" s="562"/>
      <c r="AF354" s="854"/>
      <c r="AG354" s="228"/>
      <c r="AH354" s="228"/>
      <c r="AI354" s="228"/>
      <c r="AJ354" s="228"/>
      <c r="AK354" s="228"/>
      <c r="AL354" s="228"/>
      <c r="AM354" s="228"/>
      <c r="AN354" s="228"/>
      <c r="AO354" s="228"/>
      <c r="AP354" s="228"/>
      <c r="AQ354" s="228"/>
      <c r="AR354" s="228"/>
      <c r="AS354" s="228"/>
      <c r="AT354" s="228"/>
      <c r="AU354" s="228"/>
      <c r="AV354" s="228"/>
      <c r="AW354" s="855"/>
      <c r="AX354" s="861"/>
      <c r="AY354" s="862"/>
      <c r="AZ354" s="863"/>
      <c r="BA354" s="861"/>
      <c r="BB354" s="862"/>
      <c r="BC354" s="863"/>
      <c r="BD354" s="861"/>
      <c r="BE354" s="862"/>
      <c r="BF354" s="863"/>
      <c r="BG354" s="854"/>
      <c r="BH354" s="228"/>
      <c r="BI354" s="228"/>
      <c r="BJ354" s="228"/>
      <c r="BK354" s="228"/>
      <c r="BL354" s="228"/>
      <c r="BM354" s="228"/>
      <c r="BN354" s="228"/>
      <c r="BO354" s="228"/>
      <c r="BP354" s="228"/>
      <c r="BQ354" s="228"/>
      <c r="BR354" s="228"/>
      <c r="BS354" s="228"/>
      <c r="BT354" s="228"/>
      <c r="BU354" s="228"/>
      <c r="BV354" s="855"/>
      <c r="BW354" s="82"/>
      <c r="BX354" s="82"/>
      <c r="BY354" s="82"/>
      <c r="BZ354" s="82"/>
      <c r="CA354" s="82"/>
      <c r="CB354" s="82"/>
      <c r="CC354" s="82"/>
    </row>
    <row r="355" spans="1:84" s="137" customFormat="1" ht="15" customHeight="1">
      <c r="A355" s="82"/>
      <c r="B355" s="82"/>
      <c r="C355" s="552" t="s">
        <v>410</v>
      </c>
      <c r="D355" s="235"/>
      <c r="E355" s="235"/>
      <c r="F355" s="235"/>
      <c r="G355" s="235"/>
      <c r="H355" s="235"/>
      <c r="I355" s="235"/>
      <c r="J355" s="235"/>
      <c r="K355" s="235"/>
      <c r="L355" s="235"/>
      <c r="M355" s="235"/>
      <c r="N355" s="235"/>
      <c r="O355" s="235"/>
      <c r="P355" s="235"/>
      <c r="Q355" s="235"/>
      <c r="R355" s="235"/>
      <c r="S355" s="235"/>
      <c r="T355" s="235"/>
      <c r="U355" s="235"/>
      <c r="V355" s="240" t="s">
        <v>429</v>
      </c>
      <c r="W355" s="240"/>
      <c r="X355" s="240"/>
      <c r="Y355" s="240"/>
      <c r="Z355" s="240"/>
      <c r="AA355" s="240"/>
      <c r="AB355" s="240"/>
      <c r="AC355" s="240"/>
      <c r="AD355" s="240"/>
      <c r="AE355" s="563"/>
      <c r="AF355" s="856"/>
      <c r="AG355" s="847"/>
      <c r="AH355" s="847"/>
      <c r="AI355" s="847"/>
      <c r="AJ355" s="847"/>
      <c r="AK355" s="847"/>
      <c r="AL355" s="847"/>
      <c r="AM355" s="847"/>
      <c r="AN355" s="847"/>
      <c r="AO355" s="847"/>
      <c r="AP355" s="847"/>
      <c r="AQ355" s="847"/>
      <c r="AR355" s="847"/>
      <c r="AS355" s="847"/>
      <c r="AT355" s="847"/>
      <c r="AU355" s="847"/>
      <c r="AV355" s="847"/>
      <c r="AW355" s="857"/>
      <c r="AX355" s="864"/>
      <c r="AY355" s="844"/>
      <c r="AZ355" s="865"/>
      <c r="BA355" s="864"/>
      <c r="BB355" s="844"/>
      <c r="BC355" s="865"/>
      <c r="BD355" s="864"/>
      <c r="BE355" s="844"/>
      <c r="BF355" s="865"/>
      <c r="BG355" s="856"/>
      <c r="BH355" s="847"/>
      <c r="BI355" s="847"/>
      <c r="BJ355" s="847"/>
      <c r="BK355" s="847"/>
      <c r="BL355" s="847"/>
      <c r="BM355" s="847"/>
      <c r="BN355" s="847"/>
      <c r="BO355" s="847"/>
      <c r="BP355" s="847"/>
      <c r="BQ355" s="847"/>
      <c r="BR355" s="847"/>
      <c r="BS355" s="847"/>
      <c r="BT355" s="847"/>
      <c r="BU355" s="847"/>
      <c r="BV355" s="857"/>
      <c r="BW355" s="82"/>
      <c r="BX355" s="82"/>
      <c r="BY355" s="82"/>
      <c r="BZ355" s="82"/>
      <c r="CA355" s="82"/>
      <c r="CB355" s="82"/>
      <c r="CC355" s="82"/>
      <c r="CD355" s="75"/>
      <c r="CE355" s="75"/>
      <c r="CF355" s="75"/>
    </row>
    <row r="356" spans="1:84" s="137" customFormat="1" ht="15" customHeight="1">
      <c r="A356" s="82"/>
      <c r="B356" s="82"/>
      <c r="C356" s="556" t="s">
        <v>411</v>
      </c>
      <c r="D356" s="557"/>
      <c r="E356" s="557"/>
      <c r="F356" s="557"/>
      <c r="G356" s="557"/>
      <c r="H356" s="557"/>
      <c r="I356" s="557"/>
      <c r="J356" s="557"/>
      <c r="K356" s="557"/>
      <c r="L356" s="557"/>
      <c r="M356" s="557"/>
      <c r="N356" s="557"/>
      <c r="O356" s="557"/>
      <c r="P356" s="557"/>
      <c r="Q356" s="557"/>
      <c r="R356" s="557"/>
      <c r="S356" s="557"/>
      <c r="T356" s="557"/>
      <c r="U356" s="557"/>
      <c r="V356" s="553" t="s">
        <v>420</v>
      </c>
      <c r="W356" s="553"/>
      <c r="X356" s="553"/>
      <c r="Y356" s="553"/>
      <c r="Z356" s="553"/>
      <c r="AA356" s="553"/>
      <c r="AB356" s="553"/>
      <c r="AC356" s="553"/>
      <c r="AD356" s="553"/>
      <c r="AE356" s="554"/>
      <c r="AF356" s="556"/>
      <c r="AG356" s="557"/>
      <c r="AH356" s="557"/>
      <c r="AI356" s="557"/>
      <c r="AJ356" s="557"/>
      <c r="AK356" s="557"/>
      <c r="AL356" s="557"/>
      <c r="AM356" s="557"/>
      <c r="AN356" s="557"/>
      <c r="AO356" s="557"/>
      <c r="AP356" s="557"/>
      <c r="AQ356" s="557"/>
      <c r="AR356" s="557"/>
      <c r="AS356" s="557"/>
      <c r="AT356" s="557"/>
      <c r="AU356" s="557"/>
      <c r="AV356" s="557"/>
      <c r="AW356" s="586"/>
      <c r="AX356" s="849"/>
      <c r="AY356" s="238"/>
      <c r="AZ356" s="850"/>
      <c r="BA356" s="849"/>
      <c r="BB356" s="238"/>
      <c r="BC356" s="850"/>
      <c r="BD356" s="849"/>
      <c r="BE356" s="238"/>
      <c r="BF356" s="850"/>
      <c r="BG356" s="556"/>
      <c r="BH356" s="557"/>
      <c r="BI356" s="557"/>
      <c r="BJ356" s="557"/>
      <c r="BK356" s="557"/>
      <c r="BL356" s="557"/>
      <c r="BM356" s="557"/>
      <c r="BN356" s="557"/>
      <c r="BO356" s="557"/>
      <c r="BP356" s="557"/>
      <c r="BQ356" s="557"/>
      <c r="BR356" s="557"/>
      <c r="BS356" s="557"/>
      <c r="BT356" s="557"/>
      <c r="BU356" s="557"/>
      <c r="BV356" s="586"/>
      <c r="BW356" s="82"/>
      <c r="BX356" s="82"/>
      <c r="BY356" s="82"/>
      <c r="BZ356" s="82"/>
      <c r="CA356" s="82"/>
      <c r="CB356" s="82"/>
      <c r="CC356" s="82"/>
      <c r="CD356" s="75"/>
      <c r="CE356" s="75"/>
      <c r="CF356" s="75"/>
    </row>
    <row r="357" spans="1:84" s="137" customFormat="1" ht="15" customHeight="1">
      <c r="A357" s="82"/>
      <c r="B357" s="82"/>
      <c r="C357" s="552" t="s">
        <v>412</v>
      </c>
      <c r="D357" s="235"/>
      <c r="E357" s="235"/>
      <c r="F357" s="235"/>
      <c r="G357" s="235"/>
      <c r="H357" s="235"/>
      <c r="I357" s="235"/>
      <c r="J357" s="235"/>
      <c r="K357" s="235"/>
      <c r="L357" s="235"/>
      <c r="M357" s="235"/>
      <c r="N357" s="235"/>
      <c r="O357" s="235"/>
      <c r="P357" s="235"/>
      <c r="Q357" s="235"/>
      <c r="R357" s="235"/>
      <c r="S357" s="235"/>
      <c r="T357" s="235"/>
      <c r="U357" s="235"/>
      <c r="V357" s="240" t="s">
        <v>100</v>
      </c>
      <c r="W357" s="240"/>
      <c r="X357" s="240"/>
      <c r="Y357" s="240"/>
      <c r="Z357" s="240"/>
      <c r="AA357" s="240"/>
      <c r="AB357" s="240"/>
      <c r="AC357" s="240"/>
      <c r="AD357" s="240"/>
      <c r="AE357" s="563"/>
      <c r="AF357" s="556"/>
      <c r="AG357" s="557"/>
      <c r="AH357" s="557"/>
      <c r="AI357" s="557"/>
      <c r="AJ357" s="557"/>
      <c r="AK357" s="557"/>
      <c r="AL357" s="557"/>
      <c r="AM357" s="557"/>
      <c r="AN357" s="557"/>
      <c r="AO357" s="557"/>
      <c r="AP357" s="557"/>
      <c r="AQ357" s="557"/>
      <c r="AR357" s="557"/>
      <c r="AS357" s="557"/>
      <c r="AT357" s="557"/>
      <c r="AU357" s="557"/>
      <c r="AV357" s="557"/>
      <c r="AW357" s="586"/>
      <c r="AX357" s="849"/>
      <c r="AY357" s="238"/>
      <c r="AZ357" s="850"/>
      <c r="BA357" s="849"/>
      <c r="BB357" s="238"/>
      <c r="BC357" s="850"/>
      <c r="BD357" s="849"/>
      <c r="BE357" s="238"/>
      <c r="BF357" s="850"/>
      <c r="BG357" s="556"/>
      <c r="BH357" s="557"/>
      <c r="BI357" s="557"/>
      <c r="BJ357" s="557"/>
      <c r="BK357" s="557"/>
      <c r="BL357" s="557"/>
      <c r="BM357" s="557"/>
      <c r="BN357" s="557"/>
      <c r="BO357" s="557"/>
      <c r="BP357" s="557"/>
      <c r="BQ357" s="557"/>
      <c r="BR357" s="557"/>
      <c r="BS357" s="557"/>
      <c r="BT357" s="557"/>
      <c r="BU357" s="557"/>
      <c r="BV357" s="586"/>
      <c r="BW357" s="82"/>
      <c r="BX357" s="82"/>
      <c r="BY357" s="82"/>
      <c r="BZ357" s="82"/>
      <c r="CA357" s="82"/>
      <c r="CB357" s="82"/>
      <c r="CC357" s="82"/>
      <c r="CD357" s="75"/>
      <c r="CE357" s="75"/>
      <c r="CF357" s="75"/>
    </row>
    <row r="358" spans="1:84" s="137" customFormat="1" ht="21" customHeight="1">
      <c r="A358" s="82"/>
      <c r="B358" s="82"/>
      <c r="C358" s="545" t="s">
        <v>413</v>
      </c>
      <c r="D358" s="232"/>
      <c r="E358" s="232"/>
      <c r="F358" s="232"/>
      <c r="G358" s="232"/>
      <c r="H358" s="232"/>
      <c r="I358" s="232"/>
      <c r="J358" s="232"/>
      <c r="K358" s="232"/>
      <c r="L358" s="232"/>
      <c r="M358" s="232"/>
      <c r="N358" s="232"/>
      <c r="O358" s="232"/>
      <c r="P358" s="232"/>
      <c r="Q358" s="232"/>
      <c r="R358" s="232"/>
      <c r="S358" s="232"/>
      <c r="T358" s="232"/>
      <c r="U358" s="232"/>
      <c r="V358" s="553" t="s">
        <v>430</v>
      </c>
      <c r="W358" s="553"/>
      <c r="X358" s="553"/>
      <c r="Y358" s="553"/>
      <c r="Z358" s="553"/>
      <c r="AA358" s="553"/>
      <c r="AB358" s="553"/>
      <c r="AC358" s="553"/>
      <c r="AD358" s="553"/>
      <c r="AE358" s="554"/>
      <c r="AF358" s="556"/>
      <c r="AG358" s="557"/>
      <c r="AH358" s="557"/>
      <c r="AI358" s="557"/>
      <c r="AJ358" s="557"/>
      <c r="AK358" s="557"/>
      <c r="AL358" s="557"/>
      <c r="AM358" s="557"/>
      <c r="AN358" s="557"/>
      <c r="AO358" s="557"/>
      <c r="AP358" s="557"/>
      <c r="AQ358" s="557"/>
      <c r="AR358" s="557"/>
      <c r="AS358" s="557"/>
      <c r="AT358" s="557"/>
      <c r="AU358" s="557"/>
      <c r="AV358" s="557"/>
      <c r="AW358" s="586"/>
      <c r="AX358" s="849"/>
      <c r="AY358" s="238"/>
      <c r="AZ358" s="850"/>
      <c r="BA358" s="849"/>
      <c r="BB358" s="238"/>
      <c r="BC358" s="850"/>
      <c r="BD358" s="849"/>
      <c r="BE358" s="238"/>
      <c r="BF358" s="850"/>
      <c r="BG358" s="556"/>
      <c r="BH358" s="557"/>
      <c r="BI358" s="557"/>
      <c r="BJ358" s="557"/>
      <c r="BK358" s="557"/>
      <c r="BL358" s="557"/>
      <c r="BM358" s="557"/>
      <c r="BN358" s="557"/>
      <c r="BO358" s="557"/>
      <c r="BP358" s="557"/>
      <c r="BQ358" s="557"/>
      <c r="BR358" s="557"/>
      <c r="BS358" s="557"/>
      <c r="BT358" s="557"/>
      <c r="BU358" s="557"/>
      <c r="BV358" s="586"/>
      <c r="BW358" s="82"/>
      <c r="BX358" s="82"/>
      <c r="BY358" s="82"/>
      <c r="BZ358" s="82"/>
      <c r="CA358" s="82"/>
      <c r="CB358" s="82"/>
      <c r="CC358" s="82"/>
      <c r="CD358" s="75"/>
      <c r="CE358" s="75"/>
      <c r="CF358" s="75"/>
    </row>
    <row r="359" spans="1:84" s="137" customFormat="1" ht="15" customHeight="1">
      <c r="A359" s="82"/>
      <c r="B359" s="82"/>
      <c r="C359" s="94"/>
      <c r="D359" s="95"/>
      <c r="E359" s="95"/>
      <c r="F359" s="95"/>
      <c r="G359" s="95"/>
      <c r="H359" s="95"/>
      <c r="I359" s="95"/>
      <c r="J359" s="95"/>
      <c r="K359" s="95"/>
      <c r="L359" s="95"/>
      <c r="M359" s="95"/>
      <c r="N359" s="95"/>
      <c r="O359" s="95"/>
      <c r="P359" s="95"/>
      <c r="Q359" s="95"/>
      <c r="R359" s="95"/>
      <c r="S359" s="95"/>
      <c r="T359" s="95"/>
      <c r="U359" s="95"/>
      <c r="V359" s="95"/>
      <c r="W359" s="95"/>
      <c r="X359" s="95"/>
      <c r="Y359" s="95"/>
      <c r="Z359" s="95"/>
      <c r="AA359" s="95"/>
      <c r="AB359" s="95"/>
      <c r="AC359" s="95"/>
      <c r="AD359" s="95"/>
      <c r="AE359" s="95"/>
      <c r="AF359" s="95"/>
      <c r="AG359" s="95"/>
      <c r="AH359" s="95"/>
      <c r="AI359" s="95"/>
      <c r="AJ359" s="95"/>
      <c r="AK359" s="95"/>
      <c r="AL359" s="95"/>
      <c r="AM359" s="95"/>
      <c r="AN359" s="95"/>
      <c r="AO359" s="95"/>
      <c r="AP359" s="95"/>
      <c r="AQ359" s="95"/>
      <c r="AR359" s="95"/>
      <c r="AS359" s="95"/>
      <c r="AT359" s="95"/>
      <c r="AU359" s="95"/>
      <c r="AV359" s="95"/>
      <c r="AW359" s="95"/>
      <c r="AX359" s="571" t="s">
        <v>436</v>
      </c>
      <c r="AY359" s="571"/>
      <c r="AZ359" s="571"/>
      <c r="BA359" s="571"/>
      <c r="BB359" s="571"/>
      <c r="BC359" s="571"/>
      <c r="BD359" s="571"/>
      <c r="BE359" s="571"/>
      <c r="BF359" s="572"/>
      <c r="BG359" s="556"/>
      <c r="BH359" s="557"/>
      <c r="BI359" s="557"/>
      <c r="BJ359" s="557"/>
      <c r="BK359" s="557"/>
      <c r="BL359" s="557"/>
      <c r="BM359" s="557"/>
      <c r="BN359" s="557"/>
      <c r="BO359" s="557"/>
      <c r="BP359" s="557"/>
      <c r="BQ359" s="557"/>
      <c r="BR359" s="557"/>
      <c r="BS359" s="557"/>
      <c r="BT359" s="557"/>
      <c r="BU359" s="557"/>
      <c r="BV359" s="586"/>
      <c r="BW359" s="82"/>
      <c r="BX359" s="82"/>
      <c r="BY359" s="82"/>
      <c r="BZ359" s="82"/>
      <c r="CA359" s="82"/>
      <c r="CB359" s="82"/>
      <c r="CC359" s="82"/>
      <c r="CD359" s="75"/>
      <c r="CE359" s="75"/>
      <c r="CF359" s="75"/>
    </row>
    <row r="360" spans="1:84" s="75" customFormat="1" ht="15" customHeight="1">
      <c r="A360" s="82"/>
      <c r="B360" s="82"/>
      <c r="C360" s="82" t="s">
        <v>386</v>
      </c>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82"/>
      <c r="AO360" s="82"/>
      <c r="AP360" s="82"/>
      <c r="AQ360" s="82"/>
      <c r="AR360" s="82"/>
      <c r="AS360" s="82"/>
      <c r="AT360" s="82"/>
      <c r="AU360" s="82"/>
      <c r="AV360" s="82"/>
      <c r="AW360" s="82"/>
      <c r="AX360" s="82"/>
      <c r="AY360" s="82"/>
      <c r="AZ360" s="82"/>
      <c r="BA360" s="82"/>
      <c r="BB360" s="82"/>
      <c r="BC360" s="82"/>
      <c r="BD360" s="82"/>
      <c r="BE360" s="82"/>
      <c r="BF360" s="82"/>
      <c r="BG360" s="82"/>
      <c r="BH360" s="82"/>
      <c r="BI360" s="82"/>
      <c r="BJ360" s="82"/>
      <c r="BK360" s="82"/>
      <c r="BL360" s="82"/>
      <c r="BM360" s="82"/>
      <c r="BN360" s="82"/>
      <c r="BO360" s="82"/>
      <c r="BP360" s="82"/>
      <c r="BQ360" s="82"/>
      <c r="BR360" s="82"/>
      <c r="BS360" s="82"/>
      <c r="BT360" s="82"/>
      <c r="BU360" s="82"/>
      <c r="BV360" s="82"/>
      <c r="BW360" s="82"/>
      <c r="BX360" s="82"/>
      <c r="BY360" s="82"/>
      <c r="BZ360" s="82"/>
      <c r="CA360" s="82"/>
      <c r="CB360" s="82"/>
      <c r="CC360" s="82"/>
    </row>
    <row r="361" spans="1:84" s="75" customFormat="1" ht="15" customHeight="1">
      <c r="A361" s="82"/>
      <c r="B361" s="82"/>
      <c r="C361" s="82"/>
      <c r="D361" s="82" t="s">
        <v>309</v>
      </c>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82"/>
      <c r="AO361" s="82"/>
      <c r="AP361" s="82"/>
      <c r="AQ361" s="82"/>
      <c r="AR361" s="82"/>
      <c r="AS361" s="82"/>
      <c r="AT361" s="82"/>
      <c r="AU361" s="82"/>
      <c r="AV361" s="82"/>
      <c r="AW361" s="82"/>
      <c r="AX361" s="82"/>
      <c r="AY361" s="82"/>
      <c r="AZ361" s="82"/>
      <c r="BA361" s="82"/>
      <c r="BB361" s="82"/>
      <c r="BC361" s="82"/>
      <c r="BD361" s="82"/>
      <c r="BE361" s="82"/>
      <c r="BF361" s="82"/>
      <c r="BG361" s="82"/>
      <c r="BH361" s="82"/>
      <c r="BI361" s="82"/>
      <c r="BJ361" s="82"/>
      <c r="BK361" s="82"/>
      <c r="BL361" s="82"/>
      <c r="BM361" s="82"/>
      <c r="BN361" s="82"/>
      <c r="BO361" s="82"/>
      <c r="BP361" s="82"/>
      <c r="BQ361" s="82"/>
      <c r="BR361" s="82"/>
      <c r="BS361" s="82"/>
      <c r="BT361" s="82"/>
      <c r="BU361" s="82"/>
      <c r="BV361" s="82"/>
      <c r="BW361" s="82"/>
      <c r="BX361" s="82"/>
      <c r="BY361" s="82"/>
      <c r="BZ361" s="82"/>
      <c r="CA361" s="82"/>
      <c r="CB361" s="82"/>
      <c r="CC361" s="82"/>
    </row>
    <row r="362" spans="1:84" s="75" customFormat="1" ht="16.5" customHeight="1">
      <c r="A362" s="82"/>
      <c r="B362" s="82"/>
      <c r="C362" s="82"/>
      <c r="D362" s="82"/>
      <c r="E362" s="82"/>
      <c r="F362" s="236" t="s">
        <v>310</v>
      </c>
      <c r="G362" s="236"/>
      <c r="H362" s="236"/>
      <c r="I362" s="236"/>
      <c r="J362" s="236"/>
      <c r="K362" s="236"/>
      <c r="L362" s="236"/>
      <c r="M362" s="236"/>
      <c r="N362" s="236"/>
      <c r="O362" s="236"/>
      <c r="P362" s="231" t="s">
        <v>312</v>
      </c>
      <c r="Q362" s="231"/>
      <c r="R362" s="231"/>
      <c r="S362" s="231"/>
      <c r="T362" s="231"/>
      <c r="U362" s="231"/>
      <c r="V362" s="231"/>
      <c r="W362" s="231"/>
      <c r="X362" s="231"/>
      <c r="Y362" s="231"/>
      <c r="Z362" s="844"/>
      <c r="AA362" s="844"/>
      <c r="AB362" s="844"/>
      <c r="AC362" s="844"/>
      <c r="AD362" s="844"/>
      <c r="AE362" s="844"/>
      <c r="AF362" s="844"/>
      <c r="AG362" s="844"/>
      <c r="AH362" s="844"/>
      <c r="AI362" s="844"/>
      <c r="AJ362" s="231" t="s">
        <v>313</v>
      </c>
      <c r="AK362" s="231"/>
      <c r="AL362" s="231"/>
      <c r="AM362" s="231"/>
      <c r="AN362" s="231"/>
      <c r="AO362" s="231"/>
      <c r="AP362" s="231"/>
      <c r="AQ362" s="231"/>
      <c r="AR362" s="231"/>
      <c r="AS362" s="231"/>
      <c r="AT362" s="844"/>
      <c r="AU362" s="844"/>
      <c r="AV362" s="844"/>
      <c r="AW362" s="844"/>
      <c r="AX362" s="844"/>
      <c r="AY362" s="844"/>
      <c r="AZ362" s="844"/>
      <c r="BA362" s="844"/>
      <c r="BB362" s="844"/>
      <c r="BC362" s="844"/>
      <c r="BD362" s="231" t="s">
        <v>314</v>
      </c>
      <c r="BE362" s="231"/>
      <c r="BF362" s="231"/>
      <c r="BG362" s="231"/>
      <c r="BH362" s="231"/>
      <c r="BI362" s="231"/>
      <c r="BJ362" s="231"/>
      <c r="BK362" s="231"/>
      <c r="BL362" s="231"/>
      <c r="BM362" s="231"/>
      <c r="BN362" s="844"/>
      <c r="BO362" s="844"/>
      <c r="BP362" s="844"/>
      <c r="BQ362" s="844"/>
      <c r="BR362" s="844"/>
      <c r="BS362" s="844"/>
      <c r="BT362" s="844"/>
      <c r="BU362" s="844"/>
      <c r="BV362" s="844"/>
      <c r="BW362" s="844"/>
      <c r="BX362" s="82"/>
      <c r="BY362" s="82"/>
      <c r="BZ362" s="82"/>
      <c r="CA362" s="82"/>
      <c r="CB362" s="82"/>
      <c r="CC362" s="82"/>
    </row>
    <row r="363" spans="1:84" s="75" customFormat="1" ht="16.5" customHeight="1">
      <c r="A363" s="82"/>
      <c r="B363" s="82"/>
      <c r="C363" s="82"/>
      <c r="D363" s="82"/>
      <c r="E363" s="82"/>
      <c r="F363" s="236" t="s">
        <v>311</v>
      </c>
      <c r="G363" s="236"/>
      <c r="H363" s="236"/>
      <c r="I363" s="236"/>
      <c r="J363" s="236"/>
      <c r="K363" s="236"/>
      <c r="L363" s="236"/>
      <c r="M363" s="236"/>
      <c r="N363" s="236"/>
      <c r="O363" s="236"/>
      <c r="P363" s="231" t="s">
        <v>316</v>
      </c>
      <c r="Q363" s="231"/>
      <c r="R363" s="231"/>
      <c r="S363" s="231"/>
      <c r="T363" s="231"/>
      <c r="U363" s="231"/>
      <c r="V363" s="231"/>
      <c r="W363" s="231"/>
      <c r="X363" s="231"/>
      <c r="Y363" s="231"/>
      <c r="Z363" s="557"/>
      <c r="AA363" s="557"/>
      <c r="AB363" s="557"/>
      <c r="AC363" s="557"/>
      <c r="AD363" s="557"/>
      <c r="AE363" s="557"/>
      <c r="AF363" s="557"/>
      <c r="AG363" s="557"/>
      <c r="AH363" s="557"/>
      <c r="AI363" s="557"/>
      <c r="AJ363" s="557"/>
      <c r="AK363" s="557"/>
      <c r="AL363" s="557"/>
      <c r="AM363" s="557"/>
      <c r="AN363" s="557"/>
      <c r="AO363" s="557"/>
      <c r="AP363" s="557"/>
      <c r="AQ363" s="557"/>
      <c r="AR363" s="557"/>
      <c r="AS363" s="557"/>
      <c r="AT363" s="557"/>
      <c r="AU363" s="557"/>
      <c r="AV363" s="557"/>
      <c r="AW363" s="557"/>
      <c r="AX363" s="557"/>
      <c r="AY363" s="557"/>
      <c r="AZ363" s="557"/>
      <c r="BA363" s="557"/>
      <c r="BB363" s="557"/>
      <c r="BC363" s="557"/>
      <c r="BD363" s="231" t="s">
        <v>315</v>
      </c>
      <c r="BE363" s="231"/>
      <c r="BF363" s="231"/>
      <c r="BG363" s="231"/>
      <c r="BH363" s="231"/>
      <c r="BI363" s="231"/>
      <c r="BJ363" s="231"/>
      <c r="BK363" s="231"/>
      <c r="BL363" s="231"/>
      <c r="BM363" s="231"/>
      <c r="BN363" s="844"/>
      <c r="BO363" s="844"/>
      <c r="BP363" s="844"/>
      <c r="BQ363" s="844"/>
      <c r="BR363" s="844"/>
      <c r="BS363" s="844"/>
      <c r="BT363" s="844"/>
      <c r="BU363" s="844"/>
      <c r="BV363" s="844"/>
      <c r="BW363" s="844"/>
      <c r="BX363" s="82"/>
      <c r="BY363" s="82"/>
      <c r="BZ363" s="82"/>
      <c r="CA363" s="82"/>
      <c r="CB363" s="82"/>
      <c r="CC363" s="82"/>
    </row>
    <row r="364" spans="1:84" s="75" customFormat="1" ht="16.5" customHeight="1">
      <c r="A364" s="82"/>
      <c r="B364" s="82"/>
      <c r="C364" s="82"/>
      <c r="D364" s="82"/>
      <c r="E364" s="82"/>
      <c r="F364" s="82"/>
      <c r="G364" s="82"/>
      <c r="H364" s="82"/>
      <c r="I364" s="82"/>
      <c r="J364" s="82"/>
      <c r="K364" s="82"/>
      <c r="L364" s="82"/>
      <c r="M364" s="82"/>
      <c r="N364" s="82"/>
      <c r="O364" s="82"/>
      <c r="P364" s="232" t="s">
        <v>317</v>
      </c>
      <c r="Q364" s="232"/>
      <c r="R364" s="232"/>
      <c r="S364" s="232"/>
      <c r="T364" s="232"/>
      <c r="U364" s="232"/>
      <c r="V364" s="232"/>
      <c r="W364" s="232"/>
      <c r="X364" s="232"/>
      <c r="Y364" s="232"/>
      <c r="Z364" s="232"/>
      <c r="AA364" s="232"/>
      <c r="AB364" s="232"/>
      <c r="AC364" s="232"/>
      <c r="AD364" s="232"/>
      <c r="AE364" s="232"/>
      <c r="AF364" s="232"/>
      <c r="AG364" s="232"/>
      <c r="AH364" s="232"/>
      <c r="AI364" s="232"/>
      <c r="AJ364" s="557"/>
      <c r="AK364" s="557"/>
      <c r="AL364" s="557"/>
      <c r="AM364" s="557"/>
      <c r="AN364" s="557"/>
      <c r="AO364" s="557"/>
      <c r="AP364" s="557"/>
      <c r="AQ364" s="557"/>
      <c r="AR364" s="557"/>
      <c r="AS364" s="557"/>
      <c r="AT364" s="557"/>
      <c r="AU364" s="557"/>
      <c r="AV364" s="557"/>
      <c r="AW364" s="557"/>
      <c r="AX364" s="557"/>
      <c r="AY364" s="557"/>
      <c r="AZ364" s="557"/>
      <c r="BA364" s="557"/>
      <c r="BB364" s="557"/>
      <c r="BC364" s="557"/>
      <c r="BD364" s="231" t="s">
        <v>315</v>
      </c>
      <c r="BE364" s="231"/>
      <c r="BF364" s="231"/>
      <c r="BG364" s="231"/>
      <c r="BH364" s="231"/>
      <c r="BI364" s="231"/>
      <c r="BJ364" s="231"/>
      <c r="BK364" s="231"/>
      <c r="BL364" s="231"/>
      <c r="BM364" s="231"/>
      <c r="BN364" s="844"/>
      <c r="BO364" s="844"/>
      <c r="BP364" s="844"/>
      <c r="BQ364" s="844"/>
      <c r="BR364" s="844"/>
      <c r="BS364" s="844"/>
      <c r="BT364" s="844"/>
      <c r="BU364" s="844"/>
      <c r="BV364" s="844"/>
      <c r="BW364" s="844"/>
      <c r="BX364" s="82"/>
      <c r="BY364" s="82"/>
      <c r="BZ364" s="82"/>
      <c r="CA364" s="82"/>
      <c r="CB364" s="82"/>
      <c r="CC364" s="82"/>
    </row>
    <row r="365" spans="1:84" s="75" customFormat="1" ht="16.5" customHeight="1">
      <c r="A365" s="82"/>
      <c r="B365" s="82"/>
      <c r="C365" s="82"/>
      <c r="D365" s="82"/>
      <c r="E365" s="82"/>
      <c r="F365" s="236" t="s">
        <v>318</v>
      </c>
      <c r="G365" s="236"/>
      <c r="H365" s="236"/>
      <c r="I365" s="236"/>
      <c r="J365" s="236"/>
      <c r="K365" s="236"/>
      <c r="L365" s="236"/>
      <c r="M365" s="236"/>
      <c r="N365" s="236"/>
      <c r="O365" s="236"/>
      <c r="P365" s="830"/>
      <c r="Q365" s="830"/>
      <c r="R365" s="830"/>
      <c r="S365" s="830"/>
      <c r="T365" s="830"/>
      <c r="U365" s="830"/>
      <c r="V365" s="81" t="s">
        <v>280</v>
      </c>
      <c r="W365" s="830"/>
      <c r="X365" s="830"/>
      <c r="Y365" s="830"/>
      <c r="Z365" s="830"/>
      <c r="AA365" s="830"/>
      <c r="AB365" s="830"/>
      <c r="AC365" s="81" t="s">
        <v>280</v>
      </c>
      <c r="AD365" s="830"/>
      <c r="AE365" s="830"/>
      <c r="AF365" s="830"/>
      <c r="AG365" s="830"/>
      <c r="AH365" s="830"/>
      <c r="AI365" s="830"/>
      <c r="AJ365" s="86"/>
      <c r="AK365" s="238" t="s">
        <v>319</v>
      </c>
      <c r="AL365" s="238"/>
      <c r="AM365" s="238"/>
      <c r="AN365" s="238"/>
      <c r="AO365" s="238"/>
      <c r="AP365" s="238"/>
      <c r="AQ365" s="238"/>
      <c r="AR365" s="238"/>
      <c r="AS365" s="238"/>
      <c r="AT365" s="238"/>
      <c r="AU365" s="557"/>
      <c r="AV365" s="557"/>
      <c r="AW365" s="557"/>
      <c r="AX365" s="557"/>
      <c r="AY365" s="557"/>
      <c r="AZ365" s="557"/>
      <c r="BA365" s="557"/>
      <c r="BB365" s="557"/>
      <c r="BC365" s="557"/>
      <c r="BD365" s="557"/>
      <c r="BE365" s="557"/>
      <c r="BF365" s="557"/>
      <c r="BG365" s="557"/>
      <c r="BH365" s="557"/>
      <c r="BI365" s="557"/>
      <c r="BJ365" s="557"/>
      <c r="BK365" s="557"/>
      <c r="BL365" s="557"/>
      <c r="BM365" s="557"/>
      <c r="BN365" s="557"/>
      <c r="BO365" s="557"/>
      <c r="BP365" s="557"/>
      <c r="BQ365" s="557"/>
      <c r="BR365" s="557"/>
      <c r="BS365" s="557"/>
      <c r="BT365" s="557"/>
      <c r="BU365" s="557"/>
      <c r="BV365" s="557"/>
      <c r="BW365" s="557"/>
      <c r="BX365" s="82"/>
      <c r="BY365" s="82"/>
      <c r="BZ365" s="82"/>
      <c r="CA365" s="82"/>
      <c r="CB365" s="82"/>
      <c r="CC365" s="82"/>
    </row>
    <row r="366" spans="1:84" s="75" customFormat="1" ht="1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82"/>
      <c r="AO366" s="82"/>
      <c r="AP366" s="82"/>
      <c r="AQ366" s="82"/>
      <c r="AR366" s="82"/>
      <c r="AS366" s="82"/>
      <c r="AT366" s="82"/>
      <c r="AU366" s="82"/>
      <c r="AV366" s="82"/>
      <c r="AW366" s="82"/>
      <c r="AX366" s="82"/>
      <c r="AY366" s="82"/>
      <c r="AZ366" s="233" t="s">
        <v>320</v>
      </c>
      <c r="BA366" s="233"/>
      <c r="BB366" s="233"/>
      <c r="BC366" s="233"/>
      <c r="BD366" s="233"/>
      <c r="BE366" s="233"/>
      <c r="BF366" s="233"/>
      <c r="BG366" s="233"/>
      <c r="BH366" s="233"/>
      <c r="BI366" s="233"/>
      <c r="BJ366" s="233"/>
      <c r="BK366" s="233"/>
      <c r="BL366" s="233"/>
      <c r="BM366" s="233"/>
      <c r="BN366" s="233"/>
      <c r="BO366" s="233"/>
      <c r="BP366" s="233"/>
      <c r="BQ366" s="233"/>
      <c r="BR366" s="233"/>
      <c r="BS366" s="233"/>
      <c r="BT366" s="233"/>
      <c r="BU366" s="233"/>
      <c r="BV366" s="233"/>
      <c r="BW366" s="233"/>
      <c r="BX366" s="82"/>
      <c r="BY366" s="82"/>
      <c r="BZ366" s="82"/>
      <c r="CA366" s="82"/>
      <c r="CB366" s="82"/>
      <c r="CC366" s="82"/>
    </row>
    <row r="367" spans="1:84" s="75" customFormat="1" ht="1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t="s">
        <v>183</v>
      </c>
      <c r="AM367" s="82"/>
      <c r="AN367" s="82"/>
      <c r="AO367" s="82"/>
      <c r="AP367" s="82"/>
      <c r="AQ367" s="82"/>
      <c r="AR367" s="82"/>
      <c r="AS367" s="82"/>
      <c r="AT367" s="82"/>
      <c r="AU367" s="82"/>
      <c r="AV367" s="82"/>
      <c r="AW367" s="82"/>
      <c r="AX367" s="82"/>
      <c r="AY367" s="82"/>
      <c r="AZ367" s="82"/>
      <c r="BA367" s="82"/>
      <c r="BB367" s="82"/>
      <c r="BC367" s="82"/>
      <c r="BD367" s="82"/>
      <c r="BE367" s="82"/>
      <c r="BF367" s="82"/>
      <c r="BG367" s="82"/>
      <c r="BH367" s="82"/>
      <c r="BI367" s="82"/>
      <c r="BJ367" s="82"/>
      <c r="BK367" s="82"/>
      <c r="BL367" s="82"/>
      <c r="BM367" s="82"/>
      <c r="BN367" s="82"/>
      <c r="BO367" s="82"/>
      <c r="BP367" s="82"/>
      <c r="BQ367" s="82"/>
      <c r="BR367" s="82"/>
      <c r="BS367" s="82"/>
      <c r="BT367" s="82"/>
      <c r="BU367" s="82"/>
      <c r="BV367" s="82"/>
      <c r="BW367" s="82"/>
      <c r="BX367" s="82"/>
      <c r="BY367" s="82"/>
      <c r="BZ367" s="82"/>
      <c r="CA367" s="82"/>
      <c r="CB367" s="82"/>
      <c r="CC367" s="82"/>
    </row>
    <row r="368" spans="1:84" s="75" customFormat="1" ht="1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234" t="s">
        <v>321</v>
      </c>
      <c r="AL368" s="234"/>
      <c r="AM368" s="234"/>
      <c r="AN368" s="234"/>
      <c r="AO368" s="234"/>
      <c r="AP368" s="234"/>
      <c r="AQ368" s="234"/>
      <c r="AR368" s="234"/>
      <c r="AS368" s="234"/>
      <c r="AT368" s="234"/>
      <c r="AU368" s="847"/>
      <c r="AV368" s="847"/>
      <c r="AW368" s="847"/>
      <c r="AX368" s="847"/>
      <c r="AY368" s="847"/>
      <c r="AZ368" s="847"/>
      <c r="BA368" s="847"/>
      <c r="BB368" s="847"/>
      <c r="BC368" s="847"/>
      <c r="BD368" s="847"/>
      <c r="BE368" s="847"/>
      <c r="BF368" s="847"/>
      <c r="BG368" s="847"/>
      <c r="BH368" s="847"/>
      <c r="BI368" s="847"/>
      <c r="BJ368" s="847"/>
      <c r="BK368" s="847"/>
      <c r="BL368" s="847"/>
      <c r="BM368" s="847"/>
      <c r="BN368" s="847"/>
      <c r="BO368" s="847"/>
      <c r="BP368" s="847"/>
      <c r="BQ368" s="847"/>
      <c r="BR368" s="847"/>
      <c r="BS368" s="847"/>
      <c r="BT368" s="847"/>
      <c r="BU368" s="847"/>
      <c r="BV368" s="847"/>
      <c r="BW368" s="847"/>
      <c r="BX368" s="82"/>
      <c r="BY368" s="82"/>
      <c r="BZ368" s="82"/>
      <c r="CA368" s="82"/>
      <c r="CB368" s="82"/>
      <c r="CC368" s="82"/>
    </row>
    <row r="369" spans="1:81" s="75" customFormat="1" ht="9.9499999999999993"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100"/>
      <c r="AL369" s="100"/>
      <c r="AM369" s="100"/>
      <c r="AN369" s="100"/>
      <c r="AO369" s="100"/>
      <c r="AP369" s="100"/>
      <c r="AQ369" s="100"/>
      <c r="AR369" s="100"/>
      <c r="AS369" s="100"/>
      <c r="AT369" s="100"/>
      <c r="AU369" s="144"/>
      <c r="AV369" s="144"/>
      <c r="AW369" s="144"/>
      <c r="AX369" s="144"/>
      <c r="AY369" s="144"/>
      <c r="AZ369" s="144"/>
      <c r="BA369" s="144"/>
      <c r="BB369" s="144"/>
      <c r="BC369" s="144"/>
      <c r="BD369" s="144"/>
      <c r="BE369" s="144"/>
      <c r="BF369" s="144"/>
      <c r="BG369" s="144"/>
      <c r="BH369" s="144"/>
      <c r="BI369" s="144"/>
      <c r="BJ369" s="144"/>
      <c r="BK369" s="144"/>
      <c r="BL369" s="144"/>
      <c r="BM369" s="144"/>
      <c r="BN369" s="144"/>
      <c r="BO369" s="144"/>
      <c r="BP369" s="144"/>
      <c r="BQ369" s="144"/>
      <c r="BR369" s="144"/>
      <c r="BS369" s="144"/>
      <c r="BT369" s="144"/>
      <c r="BU369" s="144"/>
      <c r="BV369" s="144"/>
      <c r="BW369" s="144"/>
      <c r="BX369" s="82"/>
      <c r="BY369" s="82"/>
      <c r="BZ369" s="82"/>
      <c r="CA369" s="82"/>
      <c r="CB369" s="82"/>
      <c r="CC369" s="82"/>
    </row>
    <row r="370" spans="1:81" s="138" customFormat="1" ht="9.9499999999999993" customHeight="1">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c r="BY370" s="58"/>
      <c r="BZ370" s="58"/>
      <c r="CA370" s="58"/>
      <c r="CB370" s="58"/>
      <c r="CC370" s="58"/>
    </row>
    <row r="371" spans="1:81" ht="15" customHeight="1">
      <c r="A371" s="46"/>
      <c r="B371" s="46"/>
      <c r="C371" s="78" t="s">
        <v>439</v>
      </c>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6"/>
      <c r="AC371" s="46"/>
      <c r="AD371" s="46"/>
      <c r="AE371" s="46"/>
      <c r="AF371" s="46"/>
      <c r="AG371" s="46"/>
      <c r="AH371" s="46"/>
      <c r="AI371" s="46"/>
      <c r="AJ371" s="46"/>
      <c r="AK371" s="46"/>
      <c r="AL371" s="46"/>
      <c r="AM371" s="46"/>
      <c r="AN371" s="46"/>
      <c r="AO371" s="46"/>
      <c r="AP371" s="46"/>
      <c r="AQ371" s="46"/>
      <c r="AR371" s="46"/>
      <c r="AS371" s="46"/>
      <c r="AT371" s="46"/>
      <c r="AU371" s="46"/>
      <c r="AV371" s="46"/>
      <c r="AW371" s="46"/>
      <c r="AX371" s="46"/>
      <c r="AY371" s="46"/>
      <c r="AZ371" s="46"/>
      <c r="BA371" s="46"/>
      <c r="BB371" s="46"/>
      <c r="BC371" s="46"/>
      <c r="BD371" s="46"/>
      <c r="BE371" s="46"/>
      <c r="BF371" s="46"/>
      <c r="BG371" s="46"/>
      <c r="BH371" s="46"/>
      <c r="BI371" s="46"/>
      <c r="BJ371" s="46"/>
      <c r="BK371" s="46"/>
      <c r="BL371" s="46"/>
      <c r="BM371" s="46"/>
      <c r="BN371" s="46"/>
      <c r="BO371" s="46"/>
      <c r="BP371" s="46"/>
      <c r="BQ371" s="46"/>
      <c r="BR371" s="46"/>
      <c r="BS371" s="46"/>
      <c r="BT371" s="46"/>
      <c r="BU371" s="46"/>
      <c r="BV371" s="46"/>
      <c r="BW371" s="46"/>
      <c r="BX371" s="46"/>
      <c r="BY371" s="46"/>
      <c r="BZ371" s="46"/>
      <c r="CA371" s="46"/>
      <c r="CB371" s="46"/>
      <c r="CC371" s="46"/>
    </row>
    <row r="372" spans="1:81" s="138" customFormat="1" ht="15" customHeight="1">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c r="BY372" s="58"/>
      <c r="BZ372" s="58"/>
      <c r="CA372" s="58"/>
      <c r="CB372" s="58"/>
      <c r="CC372" s="58"/>
    </row>
    <row r="373" spans="1:81" s="138" customFormat="1" ht="15" customHeight="1">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c r="BY373" s="58"/>
      <c r="BZ373" s="58"/>
      <c r="CA373" s="58"/>
      <c r="CB373" s="58"/>
      <c r="CC373" s="58"/>
    </row>
    <row r="374" spans="1:81" s="138" customFormat="1" ht="15" customHeight="1">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c r="BY374" s="58"/>
      <c r="BZ374" s="58"/>
      <c r="CA374" s="58"/>
      <c r="CB374" s="58"/>
      <c r="CC374" s="58"/>
    </row>
    <row r="375" spans="1:81" s="138" customFormat="1" ht="15" customHeight="1">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c r="BY375" s="58"/>
      <c r="BZ375" s="58"/>
      <c r="CA375" s="58"/>
      <c r="CB375" s="58"/>
      <c r="CC375" s="58"/>
    </row>
    <row r="376" spans="1:81" s="138" customFormat="1" ht="15" customHeight="1">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c r="BY376" s="58"/>
      <c r="BZ376" s="58"/>
      <c r="CA376" s="58"/>
      <c r="CB376" s="58"/>
      <c r="CC376" s="58"/>
    </row>
    <row r="377" spans="1:81" s="138" customFormat="1" ht="15" customHeight="1">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row>
    <row r="378" spans="1:81" s="138" customFormat="1" ht="15" customHeight="1">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row>
    <row r="379" spans="1:81" s="138" customFormat="1" ht="15" customHeight="1">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c r="BY379" s="58"/>
      <c r="BZ379" s="58"/>
      <c r="CA379" s="58"/>
      <c r="CB379" s="58"/>
      <c r="CC379" s="58"/>
    </row>
    <row r="380" spans="1:81" s="138" customFormat="1" ht="15" customHeight="1">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c r="BY380" s="58"/>
      <c r="BZ380" s="58"/>
      <c r="CA380" s="58"/>
      <c r="CB380" s="58"/>
      <c r="CC380" s="58"/>
    </row>
    <row r="381" spans="1:81" s="75" customFormat="1" ht="15" customHeight="1">
      <c r="A381" s="82"/>
      <c r="B381" s="82"/>
      <c r="C381" s="76" t="s">
        <v>440</v>
      </c>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2"/>
      <c r="AI381" s="82"/>
      <c r="AJ381" s="82"/>
      <c r="AK381" s="82"/>
      <c r="AL381" s="82"/>
      <c r="AM381" s="82"/>
      <c r="AN381" s="82"/>
      <c r="AO381" s="82"/>
      <c r="AP381" s="82"/>
      <c r="AQ381" s="82"/>
      <c r="AR381" s="82"/>
      <c r="AS381" s="82"/>
      <c r="AT381" s="82"/>
      <c r="AU381" s="82"/>
      <c r="AV381" s="82"/>
      <c r="AW381" s="82"/>
      <c r="AX381" s="82"/>
      <c r="AY381" s="82"/>
      <c r="AZ381" s="82"/>
      <c r="BA381" s="82"/>
      <c r="BB381" s="82"/>
      <c r="BC381" s="82"/>
      <c r="BD381" s="82"/>
      <c r="BE381" s="82"/>
      <c r="BF381" s="82"/>
      <c r="BG381" s="82"/>
      <c r="BH381" s="82"/>
      <c r="BI381" s="82"/>
      <c r="BJ381" s="82"/>
      <c r="BK381" s="82"/>
      <c r="BL381" s="82"/>
      <c r="BM381" s="82"/>
      <c r="BN381" s="82"/>
      <c r="BO381" s="82"/>
      <c r="BP381" s="82"/>
      <c r="BQ381" s="82"/>
      <c r="BR381" s="82"/>
      <c r="BS381" s="82"/>
      <c r="BT381" s="82"/>
      <c r="BU381" s="82"/>
      <c r="BV381" s="82"/>
      <c r="BW381" s="82"/>
      <c r="BX381" s="82"/>
      <c r="BY381" s="82"/>
      <c r="BZ381" s="82"/>
      <c r="CA381" s="82"/>
      <c r="CB381" s="82"/>
      <c r="CC381" s="82"/>
    </row>
    <row r="382" spans="1:81" s="75" customFormat="1" ht="15" customHeight="1">
      <c r="A382" s="82"/>
      <c r="B382" s="82"/>
      <c r="C382" s="549" t="s">
        <v>399</v>
      </c>
      <c r="D382" s="550"/>
      <c r="E382" s="550"/>
      <c r="F382" s="550"/>
      <c r="G382" s="550"/>
      <c r="H382" s="550"/>
      <c r="I382" s="550"/>
      <c r="J382" s="550"/>
      <c r="K382" s="550"/>
      <c r="L382" s="550"/>
      <c r="M382" s="550"/>
      <c r="N382" s="550"/>
      <c r="O382" s="550"/>
      <c r="P382" s="550"/>
      <c r="Q382" s="550"/>
      <c r="R382" s="550"/>
      <c r="S382" s="550"/>
      <c r="T382" s="550"/>
      <c r="U382" s="550"/>
      <c r="V382" s="550"/>
      <c r="W382" s="550"/>
      <c r="X382" s="550"/>
      <c r="Y382" s="550"/>
      <c r="Z382" s="550"/>
      <c r="AA382" s="550"/>
      <c r="AB382" s="550"/>
      <c r="AC382" s="550"/>
      <c r="AD382" s="550"/>
      <c r="AE382" s="551"/>
      <c r="AF382" s="549" t="s">
        <v>432</v>
      </c>
      <c r="AG382" s="550"/>
      <c r="AH382" s="550"/>
      <c r="AI382" s="550"/>
      <c r="AJ382" s="550"/>
      <c r="AK382" s="550"/>
      <c r="AL382" s="550"/>
      <c r="AM382" s="550"/>
      <c r="AN382" s="550"/>
      <c r="AO382" s="550"/>
      <c r="AP382" s="550"/>
      <c r="AQ382" s="550"/>
      <c r="AR382" s="550"/>
      <c r="AS382" s="550"/>
      <c r="AT382" s="550"/>
      <c r="AU382" s="550"/>
      <c r="AV382" s="550"/>
      <c r="AW382" s="551"/>
      <c r="AX382" s="565" t="s">
        <v>190</v>
      </c>
      <c r="AY382" s="566"/>
      <c r="AZ382" s="566"/>
      <c r="BA382" s="566"/>
      <c r="BB382" s="566"/>
      <c r="BC382" s="566"/>
      <c r="BD382" s="566"/>
      <c r="BE382" s="566"/>
      <c r="BF382" s="567"/>
      <c r="BG382" s="549" t="s">
        <v>438</v>
      </c>
      <c r="BH382" s="550"/>
      <c r="BI382" s="550"/>
      <c r="BJ382" s="550"/>
      <c r="BK382" s="550"/>
      <c r="BL382" s="550"/>
      <c r="BM382" s="550"/>
      <c r="BN382" s="550"/>
      <c r="BO382" s="550"/>
      <c r="BP382" s="550"/>
      <c r="BQ382" s="550"/>
      <c r="BR382" s="550"/>
      <c r="BS382" s="550"/>
      <c r="BT382" s="550"/>
      <c r="BU382" s="550"/>
      <c r="BV382" s="551"/>
      <c r="BW382" s="82"/>
      <c r="BX382" s="82"/>
      <c r="BY382" s="82"/>
      <c r="BZ382" s="82"/>
      <c r="CA382" s="82"/>
      <c r="CB382" s="82"/>
      <c r="CC382" s="82"/>
    </row>
    <row r="383" spans="1:81" s="75" customFormat="1" ht="15" customHeight="1">
      <c r="A383" s="82"/>
      <c r="B383" s="82"/>
      <c r="C383" s="546"/>
      <c r="D383" s="547"/>
      <c r="E383" s="547"/>
      <c r="F383" s="547"/>
      <c r="G383" s="547"/>
      <c r="H383" s="547"/>
      <c r="I383" s="547"/>
      <c r="J383" s="547"/>
      <c r="K383" s="547"/>
      <c r="L383" s="547"/>
      <c r="M383" s="547"/>
      <c r="N383" s="547"/>
      <c r="O383" s="547"/>
      <c r="P383" s="547"/>
      <c r="Q383" s="547"/>
      <c r="R383" s="547"/>
      <c r="S383" s="547"/>
      <c r="T383" s="547"/>
      <c r="U383" s="547"/>
      <c r="V383" s="547"/>
      <c r="W383" s="547"/>
      <c r="X383" s="547"/>
      <c r="Y383" s="547"/>
      <c r="Z383" s="547"/>
      <c r="AA383" s="547"/>
      <c r="AB383" s="547"/>
      <c r="AC383" s="547"/>
      <c r="AD383" s="547"/>
      <c r="AE383" s="548"/>
      <c r="AF383" s="546"/>
      <c r="AG383" s="547"/>
      <c r="AH383" s="547"/>
      <c r="AI383" s="547"/>
      <c r="AJ383" s="547"/>
      <c r="AK383" s="547"/>
      <c r="AL383" s="547"/>
      <c r="AM383" s="547"/>
      <c r="AN383" s="547"/>
      <c r="AO383" s="547"/>
      <c r="AP383" s="547"/>
      <c r="AQ383" s="547"/>
      <c r="AR383" s="547"/>
      <c r="AS383" s="547"/>
      <c r="AT383" s="547"/>
      <c r="AU383" s="547"/>
      <c r="AV383" s="547"/>
      <c r="AW383" s="548"/>
      <c r="AX383" s="565" t="s">
        <v>24</v>
      </c>
      <c r="AY383" s="566"/>
      <c r="AZ383" s="567"/>
      <c r="BA383" s="565" t="s">
        <v>25</v>
      </c>
      <c r="BB383" s="566"/>
      <c r="BC383" s="567"/>
      <c r="BD383" s="565" t="s">
        <v>23</v>
      </c>
      <c r="BE383" s="566"/>
      <c r="BF383" s="567"/>
      <c r="BG383" s="546"/>
      <c r="BH383" s="547"/>
      <c r="BI383" s="547"/>
      <c r="BJ383" s="547"/>
      <c r="BK383" s="547"/>
      <c r="BL383" s="547"/>
      <c r="BM383" s="547"/>
      <c r="BN383" s="547"/>
      <c r="BO383" s="547"/>
      <c r="BP383" s="547"/>
      <c r="BQ383" s="547"/>
      <c r="BR383" s="547"/>
      <c r="BS383" s="547"/>
      <c r="BT383" s="547"/>
      <c r="BU383" s="547"/>
      <c r="BV383" s="548"/>
      <c r="BW383" s="82"/>
      <c r="BX383" s="82"/>
      <c r="BY383" s="82"/>
      <c r="BZ383" s="82"/>
      <c r="CA383" s="82"/>
      <c r="CB383" s="82"/>
      <c r="CC383" s="82"/>
    </row>
    <row r="384" spans="1:81" s="75" customFormat="1" ht="25.5" customHeight="1">
      <c r="A384" s="82"/>
      <c r="B384" s="82"/>
      <c r="C384" s="573" t="s">
        <v>421</v>
      </c>
      <c r="D384" s="574"/>
      <c r="E384" s="574"/>
      <c r="F384" s="574"/>
      <c r="G384" s="574"/>
      <c r="H384" s="574"/>
      <c r="I384" s="574"/>
      <c r="J384" s="574"/>
      <c r="K384" s="574"/>
      <c r="L384" s="574"/>
      <c r="M384" s="574"/>
      <c r="N384" s="574"/>
      <c r="O384" s="574"/>
      <c r="P384" s="574"/>
      <c r="Q384" s="574"/>
      <c r="R384" s="574"/>
      <c r="S384" s="574"/>
      <c r="T384" s="574"/>
      <c r="U384" s="574"/>
      <c r="V384" s="574"/>
      <c r="W384" s="574"/>
      <c r="X384" s="574"/>
      <c r="Y384" s="574"/>
      <c r="Z384" s="574"/>
      <c r="AA384" s="574"/>
      <c r="AB384" s="574"/>
      <c r="AC384" s="574"/>
      <c r="AD384" s="574"/>
      <c r="AE384" s="575"/>
      <c r="AF384" s="556"/>
      <c r="AG384" s="557"/>
      <c r="AH384" s="557"/>
      <c r="AI384" s="557"/>
      <c r="AJ384" s="557"/>
      <c r="AK384" s="557"/>
      <c r="AL384" s="557"/>
      <c r="AM384" s="557"/>
      <c r="AN384" s="557"/>
      <c r="AO384" s="557"/>
      <c r="AP384" s="557"/>
      <c r="AQ384" s="557"/>
      <c r="AR384" s="557"/>
      <c r="AS384" s="557"/>
      <c r="AT384" s="557"/>
      <c r="AU384" s="557"/>
      <c r="AV384" s="557"/>
      <c r="AW384" s="586"/>
      <c r="AX384" s="849"/>
      <c r="AY384" s="238"/>
      <c r="AZ384" s="850"/>
      <c r="BA384" s="849"/>
      <c r="BB384" s="238"/>
      <c r="BC384" s="850"/>
      <c r="BD384" s="849"/>
      <c r="BE384" s="238"/>
      <c r="BF384" s="850"/>
      <c r="BG384" s="556"/>
      <c r="BH384" s="557"/>
      <c r="BI384" s="557"/>
      <c r="BJ384" s="557"/>
      <c r="BK384" s="557"/>
      <c r="BL384" s="557"/>
      <c r="BM384" s="557"/>
      <c r="BN384" s="557"/>
      <c r="BO384" s="557"/>
      <c r="BP384" s="557"/>
      <c r="BQ384" s="557"/>
      <c r="BR384" s="557"/>
      <c r="BS384" s="557"/>
      <c r="BT384" s="557"/>
      <c r="BU384" s="557"/>
      <c r="BV384" s="586"/>
      <c r="BW384" s="82"/>
      <c r="BX384" s="82"/>
      <c r="BY384" s="82"/>
      <c r="BZ384" s="82"/>
      <c r="CA384" s="82"/>
      <c r="CB384" s="82"/>
      <c r="CC384" s="82"/>
    </row>
    <row r="385" spans="1:81" s="75" customFormat="1" ht="25.5" customHeight="1">
      <c r="A385" s="82"/>
      <c r="B385" s="82"/>
      <c r="C385" s="573" t="s">
        <v>414</v>
      </c>
      <c r="D385" s="574"/>
      <c r="E385" s="574"/>
      <c r="F385" s="574"/>
      <c r="G385" s="574"/>
      <c r="H385" s="574"/>
      <c r="I385" s="574"/>
      <c r="J385" s="574"/>
      <c r="K385" s="574"/>
      <c r="L385" s="574"/>
      <c r="M385" s="574"/>
      <c r="N385" s="574"/>
      <c r="O385" s="574"/>
      <c r="P385" s="574"/>
      <c r="Q385" s="574"/>
      <c r="R385" s="574"/>
      <c r="S385" s="574"/>
      <c r="T385" s="574"/>
      <c r="U385" s="574"/>
      <c r="V385" s="574"/>
      <c r="W385" s="574"/>
      <c r="X385" s="574"/>
      <c r="Y385" s="574"/>
      <c r="Z385" s="574"/>
      <c r="AA385" s="574"/>
      <c r="AB385" s="574"/>
      <c r="AC385" s="574"/>
      <c r="AD385" s="574"/>
      <c r="AE385" s="575"/>
      <c r="AF385" s="556"/>
      <c r="AG385" s="557"/>
      <c r="AH385" s="557"/>
      <c r="AI385" s="557"/>
      <c r="AJ385" s="557"/>
      <c r="AK385" s="557"/>
      <c r="AL385" s="557"/>
      <c r="AM385" s="557"/>
      <c r="AN385" s="557"/>
      <c r="AO385" s="557"/>
      <c r="AP385" s="557"/>
      <c r="AQ385" s="557"/>
      <c r="AR385" s="557"/>
      <c r="AS385" s="557"/>
      <c r="AT385" s="557"/>
      <c r="AU385" s="557"/>
      <c r="AV385" s="557"/>
      <c r="AW385" s="586"/>
      <c r="AX385" s="849"/>
      <c r="AY385" s="238"/>
      <c r="AZ385" s="850"/>
      <c r="BA385" s="849"/>
      <c r="BB385" s="238"/>
      <c r="BC385" s="850"/>
      <c r="BD385" s="849"/>
      <c r="BE385" s="238"/>
      <c r="BF385" s="850"/>
      <c r="BG385" s="556"/>
      <c r="BH385" s="557"/>
      <c r="BI385" s="557"/>
      <c r="BJ385" s="557"/>
      <c r="BK385" s="557"/>
      <c r="BL385" s="557"/>
      <c r="BM385" s="557"/>
      <c r="BN385" s="557"/>
      <c r="BO385" s="557"/>
      <c r="BP385" s="557"/>
      <c r="BQ385" s="557"/>
      <c r="BR385" s="557"/>
      <c r="BS385" s="557"/>
      <c r="BT385" s="557"/>
      <c r="BU385" s="557"/>
      <c r="BV385" s="586"/>
      <c r="BW385" s="82"/>
      <c r="BX385" s="82"/>
      <c r="BY385" s="82"/>
      <c r="BZ385" s="82"/>
      <c r="CA385" s="82"/>
      <c r="CB385" s="82"/>
      <c r="CC385" s="82"/>
    </row>
    <row r="386" spans="1:81" s="75" customFormat="1" ht="25.5" customHeight="1">
      <c r="A386" s="82"/>
      <c r="B386" s="82"/>
      <c r="C386" s="573" t="s">
        <v>422</v>
      </c>
      <c r="D386" s="574"/>
      <c r="E386" s="574"/>
      <c r="F386" s="574"/>
      <c r="G386" s="574"/>
      <c r="H386" s="574"/>
      <c r="I386" s="574"/>
      <c r="J386" s="574"/>
      <c r="K386" s="574"/>
      <c r="L386" s="574"/>
      <c r="M386" s="574"/>
      <c r="N386" s="574"/>
      <c r="O386" s="574"/>
      <c r="P386" s="574"/>
      <c r="Q386" s="574"/>
      <c r="R386" s="574"/>
      <c r="S386" s="574"/>
      <c r="T386" s="574"/>
      <c r="U386" s="574"/>
      <c r="V386" s="574"/>
      <c r="W386" s="574"/>
      <c r="X386" s="574"/>
      <c r="Y386" s="574"/>
      <c r="Z386" s="574"/>
      <c r="AA386" s="574"/>
      <c r="AB386" s="574"/>
      <c r="AC386" s="574"/>
      <c r="AD386" s="574"/>
      <c r="AE386" s="575"/>
      <c r="AF386" s="556"/>
      <c r="AG386" s="557"/>
      <c r="AH386" s="557"/>
      <c r="AI386" s="557"/>
      <c r="AJ386" s="557"/>
      <c r="AK386" s="557"/>
      <c r="AL386" s="557"/>
      <c r="AM386" s="557"/>
      <c r="AN386" s="557"/>
      <c r="AO386" s="557"/>
      <c r="AP386" s="557"/>
      <c r="AQ386" s="557"/>
      <c r="AR386" s="557"/>
      <c r="AS386" s="557"/>
      <c r="AT386" s="557"/>
      <c r="AU386" s="557"/>
      <c r="AV386" s="557"/>
      <c r="AW386" s="586"/>
      <c r="AX386" s="849"/>
      <c r="AY386" s="238"/>
      <c r="AZ386" s="850"/>
      <c r="BA386" s="849"/>
      <c r="BB386" s="238"/>
      <c r="BC386" s="850"/>
      <c r="BD386" s="849"/>
      <c r="BE386" s="238"/>
      <c r="BF386" s="850"/>
      <c r="BG386" s="556"/>
      <c r="BH386" s="557"/>
      <c r="BI386" s="557"/>
      <c r="BJ386" s="557"/>
      <c r="BK386" s="557"/>
      <c r="BL386" s="557"/>
      <c r="BM386" s="557"/>
      <c r="BN386" s="557"/>
      <c r="BO386" s="557"/>
      <c r="BP386" s="557"/>
      <c r="BQ386" s="557"/>
      <c r="BR386" s="557"/>
      <c r="BS386" s="557"/>
      <c r="BT386" s="557"/>
      <c r="BU386" s="557"/>
      <c r="BV386" s="586"/>
      <c r="BW386" s="82"/>
      <c r="BX386" s="82"/>
      <c r="BY386" s="82"/>
      <c r="BZ386" s="82"/>
      <c r="CA386" s="82"/>
      <c r="CB386" s="82"/>
      <c r="CC386" s="82"/>
    </row>
    <row r="387" spans="1:81" s="75" customFormat="1" ht="25.5" customHeight="1">
      <c r="A387" s="82"/>
      <c r="B387" s="82"/>
      <c r="C387" s="573" t="s">
        <v>423</v>
      </c>
      <c r="D387" s="574"/>
      <c r="E387" s="574"/>
      <c r="F387" s="574"/>
      <c r="G387" s="574"/>
      <c r="H387" s="574"/>
      <c r="I387" s="574"/>
      <c r="J387" s="574"/>
      <c r="K387" s="574"/>
      <c r="L387" s="574"/>
      <c r="M387" s="574"/>
      <c r="N387" s="574"/>
      <c r="O387" s="574"/>
      <c r="P387" s="574"/>
      <c r="Q387" s="574"/>
      <c r="R387" s="574"/>
      <c r="S387" s="574"/>
      <c r="T387" s="574"/>
      <c r="U387" s="574"/>
      <c r="V387" s="574"/>
      <c r="W387" s="574"/>
      <c r="X387" s="574"/>
      <c r="Y387" s="574"/>
      <c r="Z387" s="574"/>
      <c r="AA387" s="574"/>
      <c r="AB387" s="574"/>
      <c r="AC387" s="574"/>
      <c r="AD387" s="574"/>
      <c r="AE387" s="575"/>
      <c r="AF387" s="556"/>
      <c r="AG387" s="557"/>
      <c r="AH387" s="557"/>
      <c r="AI387" s="557"/>
      <c r="AJ387" s="557"/>
      <c r="AK387" s="557"/>
      <c r="AL387" s="557"/>
      <c r="AM387" s="557"/>
      <c r="AN387" s="557"/>
      <c r="AO387" s="557"/>
      <c r="AP387" s="557"/>
      <c r="AQ387" s="557"/>
      <c r="AR387" s="557"/>
      <c r="AS387" s="557"/>
      <c r="AT387" s="557"/>
      <c r="AU387" s="557"/>
      <c r="AV387" s="557"/>
      <c r="AW387" s="586"/>
      <c r="AX387" s="849"/>
      <c r="AY387" s="238"/>
      <c r="AZ387" s="850"/>
      <c r="BA387" s="849"/>
      <c r="BB387" s="238"/>
      <c r="BC387" s="850"/>
      <c r="BD387" s="849"/>
      <c r="BE387" s="238"/>
      <c r="BF387" s="850"/>
      <c r="BG387" s="556"/>
      <c r="BH387" s="557"/>
      <c r="BI387" s="557"/>
      <c r="BJ387" s="557"/>
      <c r="BK387" s="557"/>
      <c r="BL387" s="557"/>
      <c r="BM387" s="557"/>
      <c r="BN387" s="557"/>
      <c r="BO387" s="557"/>
      <c r="BP387" s="557"/>
      <c r="BQ387" s="557"/>
      <c r="BR387" s="557"/>
      <c r="BS387" s="557"/>
      <c r="BT387" s="557"/>
      <c r="BU387" s="557"/>
      <c r="BV387" s="586"/>
      <c r="BW387" s="82"/>
      <c r="BX387" s="82"/>
      <c r="BY387" s="82"/>
      <c r="BZ387" s="82"/>
      <c r="CA387" s="82"/>
      <c r="CB387" s="82"/>
      <c r="CC387" s="82"/>
    </row>
    <row r="388" spans="1:81" s="75" customFormat="1" ht="25.5" customHeight="1">
      <c r="A388" s="82"/>
      <c r="B388" s="82"/>
      <c r="C388" s="573" t="s">
        <v>424</v>
      </c>
      <c r="D388" s="574"/>
      <c r="E388" s="574"/>
      <c r="F388" s="574"/>
      <c r="G388" s="574"/>
      <c r="H388" s="574"/>
      <c r="I388" s="574"/>
      <c r="J388" s="574"/>
      <c r="K388" s="574"/>
      <c r="L388" s="574"/>
      <c r="M388" s="574"/>
      <c r="N388" s="574"/>
      <c r="O388" s="574"/>
      <c r="P388" s="574"/>
      <c r="Q388" s="574"/>
      <c r="R388" s="574"/>
      <c r="S388" s="574"/>
      <c r="T388" s="574"/>
      <c r="U388" s="574"/>
      <c r="V388" s="574"/>
      <c r="W388" s="574"/>
      <c r="X388" s="574"/>
      <c r="Y388" s="574"/>
      <c r="Z388" s="574"/>
      <c r="AA388" s="574"/>
      <c r="AB388" s="574"/>
      <c r="AC388" s="574"/>
      <c r="AD388" s="574"/>
      <c r="AE388" s="575"/>
      <c r="AF388" s="556"/>
      <c r="AG388" s="557"/>
      <c r="AH388" s="557"/>
      <c r="AI388" s="557"/>
      <c r="AJ388" s="557"/>
      <c r="AK388" s="557"/>
      <c r="AL388" s="557"/>
      <c r="AM388" s="557"/>
      <c r="AN388" s="557"/>
      <c r="AO388" s="557"/>
      <c r="AP388" s="557"/>
      <c r="AQ388" s="557"/>
      <c r="AR388" s="557"/>
      <c r="AS388" s="557"/>
      <c r="AT388" s="557"/>
      <c r="AU388" s="557"/>
      <c r="AV388" s="557"/>
      <c r="AW388" s="586"/>
      <c r="AX388" s="849"/>
      <c r="AY388" s="238"/>
      <c r="AZ388" s="850"/>
      <c r="BA388" s="849"/>
      <c r="BB388" s="238"/>
      <c r="BC388" s="850"/>
      <c r="BD388" s="849"/>
      <c r="BE388" s="238"/>
      <c r="BF388" s="850"/>
      <c r="BG388" s="556"/>
      <c r="BH388" s="557"/>
      <c r="BI388" s="557"/>
      <c r="BJ388" s="557"/>
      <c r="BK388" s="557"/>
      <c r="BL388" s="557"/>
      <c r="BM388" s="557"/>
      <c r="BN388" s="557"/>
      <c r="BO388" s="557"/>
      <c r="BP388" s="557"/>
      <c r="BQ388" s="557"/>
      <c r="BR388" s="557"/>
      <c r="BS388" s="557"/>
      <c r="BT388" s="557"/>
      <c r="BU388" s="557"/>
      <c r="BV388" s="586"/>
      <c r="BW388" s="82"/>
      <c r="BX388" s="82"/>
      <c r="BY388" s="82"/>
      <c r="BZ388" s="82"/>
      <c r="CA388" s="82"/>
      <c r="CB388" s="82"/>
      <c r="CC388" s="82"/>
    </row>
    <row r="389" spans="1:81" s="75" customFormat="1" ht="25.5" customHeight="1">
      <c r="A389" s="82"/>
      <c r="B389" s="82"/>
      <c r="C389" s="573" t="s">
        <v>425</v>
      </c>
      <c r="D389" s="574"/>
      <c r="E389" s="574"/>
      <c r="F389" s="574"/>
      <c r="G389" s="574"/>
      <c r="H389" s="574"/>
      <c r="I389" s="574"/>
      <c r="J389" s="574"/>
      <c r="K389" s="574"/>
      <c r="L389" s="574"/>
      <c r="M389" s="574"/>
      <c r="N389" s="574"/>
      <c r="O389" s="574"/>
      <c r="P389" s="574"/>
      <c r="Q389" s="574"/>
      <c r="R389" s="574"/>
      <c r="S389" s="574"/>
      <c r="T389" s="574"/>
      <c r="U389" s="574"/>
      <c r="V389" s="574"/>
      <c r="W389" s="574"/>
      <c r="X389" s="574"/>
      <c r="Y389" s="574"/>
      <c r="Z389" s="574"/>
      <c r="AA389" s="574"/>
      <c r="AB389" s="574"/>
      <c r="AC389" s="574"/>
      <c r="AD389" s="574"/>
      <c r="AE389" s="575"/>
      <c r="AF389" s="556"/>
      <c r="AG389" s="557"/>
      <c r="AH389" s="557"/>
      <c r="AI389" s="557"/>
      <c r="AJ389" s="557"/>
      <c r="AK389" s="557"/>
      <c r="AL389" s="557"/>
      <c r="AM389" s="557"/>
      <c r="AN389" s="557"/>
      <c r="AO389" s="557"/>
      <c r="AP389" s="557"/>
      <c r="AQ389" s="557"/>
      <c r="AR389" s="557"/>
      <c r="AS389" s="557"/>
      <c r="AT389" s="557"/>
      <c r="AU389" s="557"/>
      <c r="AV389" s="557"/>
      <c r="AW389" s="586"/>
      <c r="AX389" s="849"/>
      <c r="AY389" s="238"/>
      <c r="AZ389" s="850"/>
      <c r="BA389" s="849"/>
      <c r="BB389" s="238"/>
      <c r="BC389" s="850"/>
      <c r="BD389" s="849"/>
      <c r="BE389" s="238"/>
      <c r="BF389" s="850"/>
      <c r="BG389" s="556"/>
      <c r="BH389" s="557"/>
      <c r="BI389" s="557"/>
      <c r="BJ389" s="557"/>
      <c r="BK389" s="557"/>
      <c r="BL389" s="557"/>
      <c r="BM389" s="557"/>
      <c r="BN389" s="557"/>
      <c r="BO389" s="557"/>
      <c r="BP389" s="557"/>
      <c r="BQ389" s="557"/>
      <c r="BR389" s="557"/>
      <c r="BS389" s="557"/>
      <c r="BT389" s="557"/>
      <c r="BU389" s="557"/>
      <c r="BV389" s="586"/>
      <c r="BW389" s="82"/>
      <c r="BX389" s="82"/>
      <c r="BY389" s="82"/>
      <c r="BZ389" s="82"/>
      <c r="CA389" s="82"/>
      <c r="CB389" s="82"/>
      <c r="CC389" s="82"/>
    </row>
    <row r="390" spans="1:81" s="75" customFormat="1" ht="25.5" customHeight="1">
      <c r="A390" s="82"/>
      <c r="B390" s="82"/>
      <c r="C390" s="573" t="s">
        <v>426</v>
      </c>
      <c r="D390" s="574"/>
      <c r="E390" s="574"/>
      <c r="F390" s="574"/>
      <c r="G390" s="574"/>
      <c r="H390" s="574"/>
      <c r="I390" s="574"/>
      <c r="J390" s="574"/>
      <c r="K390" s="574"/>
      <c r="L390" s="574"/>
      <c r="M390" s="574"/>
      <c r="N390" s="574"/>
      <c r="O390" s="574"/>
      <c r="P390" s="574"/>
      <c r="Q390" s="574"/>
      <c r="R390" s="574"/>
      <c r="S390" s="574"/>
      <c r="T390" s="574"/>
      <c r="U390" s="574"/>
      <c r="V390" s="574"/>
      <c r="W390" s="574"/>
      <c r="X390" s="574"/>
      <c r="Y390" s="574"/>
      <c r="Z390" s="574"/>
      <c r="AA390" s="574"/>
      <c r="AB390" s="574"/>
      <c r="AC390" s="574"/>
      <c r="AD390" s="574"/>
      <c r="AE390" s="575"/>
      <c r="AF390" s="556"/>
      <c r="AG390" s="557"/>
      <c r="AH390" s="557"/>
      <c r="AI390" s="557"/>
      <c r="AJ390" s="557"/>
      <c r="AK390" s="557"/>
      <c r="AL390" s="557"/>
      <c r="AM390" s="557"/>
      <c r="AN390" s="557"/>
      <c r="AO390" s="557"/>
      <c r="AP390" s="557"/>
      <c r="AQ390" s="557"/>
      <c r="AR390" s="557"/>
      <c r="AS390" s="557"/>
      <c r="AT390" s="557"/>
      <c r="AU390" s="557"/>
      <c r="AV390" s="557"/>
      <c r="AW390" s="586"/>
      <c r="AX390" s="849"/>
      <c r="AY390" s="238"/>
      <c r="AZ390" s="850"/>
      <c r="BA390" s="849"/>
      <c r="BB390" s="238"/>
      <c r="BC390" s="850"/>
      <c r="BD390" s="849"/>
      <c r="BE390" s="238"/>
      <c r="BF390" s="850"/>
      <c r="BG390" s="556"/>
      <c r="BH390" s="557"/>
      <c r="BI390" s="557"/>
      <c r="BJ390" s="557"/>
      <c r="BK390" s="557"/>
      <c r="BL390" s="557"/>
      <c r="BM390" s="557"/>
      <c r="BN390" s="557"/>
      <c r="BO390" s="557"/>
      <c r="BP390" s="557"/>
      <c r="BQ390" s="557"/>
      <c r="BR390" s="557"/>
      <c r="BS390" s="557"/>
      <c r="BT390" s="557"/>
      <c r="BU390" s="557"/>
      <c r="BV390" s="586"/>
      <c r="BW390" s="82"/>
      <c r="BX390" s="82"/>
      <c r="BY390" s="82"/>
      <c r="BZ390" s="82"/>
      <c r="CA390" s="82"/>
      <c r="CB390" s="82"/>
      <c r="CC390" s="82"/>
    </row>
    <row r="391" spans="1:81" s="75" customFormat="1" ht="25.5" customHeight="1">
      <c r="A391" s="82"/>
      <c r="B391" s="82"/>
      <c r="C391" s="573" t="s">
        <v>427</v>
      </c>
      <c r="D391" s="574"/>
      <c r="E391" s="574"/>
      <c r="F391" s="574"/>
      <c r="G391" s="574"/>
      <c r="H391" s="574"/>
      <c r="I391" s="574"/>
      <c r="J391" s="574"/>
      <c r="K391" s="574"/>
      <c r="L391" s="574"/>
      <c r="M391" s="574"/>
      <c r="N391" s="574"/>
      <c r="O391" s="574"/>
      <c r="P391" s="574"/>
      <c r="Q391" s="574"/>
      <c r="R391" s="574"/>
      <c r="S391" s="574"/>
      <c r="T391" s="574"/>
      <c r="U391" s="574"/>
      <c r="V391" s="574"/>
      <c r="W391" s="574"/>
      <c r="X391" s="574"/>
      <c r="Y391" s="574"/>
      <c r="Z391" s="574"/>
      <c r="AA391" s="574"/>
      <c r="AB391" s="574"/>
      <c r="AC391" s="574"/>
      <c r="AD391" s="574"/>
      <c r="AE391" s="575"/>
      <c r="AF391" s="556"/>
      <c r="AG391" s="557"/>
      <c r="AH391" s="557"/>
      <c r="AI391" s="557"/>
      <c r="AJ391" s="557"/>
      <c r="AK391" s="557"/>
      <c r="AL391" s="557"/>
      <c r="AM391" s="557"/>
      <c r="AN391" s="557"/>
      <c r="AO391" s="557"/>
      <c r="AP391" s="557"/>
      <c r="AQ391" s="557"/>
      <c r="AR391" s="557"/>
      <c r="AS391" s="557"/>
      <c r="AT391" s="557"/>
      <c r="AU391" s="557"/>
      <c r="AV391" s="557"/>
      <c r="AW391" s="586"/>
      <c r="AX391" s="849"/>
      <c r="AY391" s="238"/>
      <c r="AZ391" s="850"/>
      <c r="BA391" s="849"/>
      <c r="BB391" s="238"/>
      <c r="BC391" s="850"/>
      <c r="BD391" s="849"/>
      <c r="BE391" s="238"/>
      <c r="BF391" s="850"/>
      <c r="BG391" s="556"/>
      <c r="BH391" s="557"/>
      <c r="BI391" s="557"/>
      <c r="BJ391" s="557"/>
      <c r="BK391" s="557"/>
      <c r="BL391" s="557"/>
      <c r="BM391" s="557"/>
      <c r="BN391" s="557"/>
      <c r="BO391" s="557"/>
      <c r="BP391" s="557"/>
      <c r="BQ391" s="557"/>
      <c r="BR391" s="557"/>
      <c r="BS391" s="557"/>
      <c r="BT391" s="557"/>
      <c r="BU391" s="557"/>
      <c r="BV391" s="586"/>
      <c r="BW391" s="82"/>
      <c r="BX391" s="82"/>
      <c r="BY391" s="82"/>
      <c r="BZ391" s="82"/>
      <c r="CA391" s="82"/>
      <c r="CB391" s="82"/>
      <c r="CC391" s="82"/>
    </row>
    <row r="392" spans="1:81" s="75" customFormat="1" ht="25.5" customHeight="1">
      <c r="A392" s="82"/>
      <c r="B392" s="82"/>
      <c r="C392" s="573" t="s">
        <v>428</v>
      </c>
      <c r="D392" s="574"/>
      <c r="E392" s="574"/>
      <c r="F392" s="574"/>
      <c r="G392" s="574"/>
      <c r="H392" s="574"/>
      <c r="I392" s="574"/>
      <c r="J392" s="574"/>
      <c r="K392" s="574"/>
      <c r="L392" s="574"/>
      <c r="M392" s="574"/>
      <c r="N392" s="574"/>
      <c r="O392" s="574"/>
      <c r="P392" s="574"/>
      <c r="Q392" s="574"/>
      <c r="R392" s="574"/>
      <c r="S392" s="574"/>
      <c r="T392" s="574"/>
      <c r="U392" s="574"/>
      <c r="V392" s="574"/>
      <c r="W392" s="574"/>
      <c r="X392" s="574"/>
      <c r="Y392" s="574"/>
      <c r="Z392" s="574"/>
      <c r="AA392" s="574"/>
      <c r="AB392" s="574"/>
      <c r="AC392" s="574"/>
      <c r="AD392" s="574"/>
      <c r="AE392" s="575"/>
      <c r="AF392" s="556"/>
      <c r="AG392" s="557"/>
      <c r="AH392" s="557"/>
      <c r="AI392" s="557"/>
      <c r="AJ392" s="557"/>
      <c r="AK392" s="557"/>
      <c r="AL392" s="557"/>
      <c r="AM392" s="557"/>
      <c r="AN392" s="557"/>
      <c r="AO392" s="557"/>
      <c r="AP392" s="557"/>
      <c r="AQ392" s="557"/>
      <c r="AR392" s="557"/>
      <c r="AS392" s="557"/>
      <c r="AT392" s="557"/>
      <c r="AU392" s="557"/>
      <c r="AV392" s="557"/>
      <c r="AW392" s="586"/>
      <c r="AX392" s="849"/>
      <c r="AY392" s="238"/>
      <c r="AZ392" s="850"/>
      <c r="BA392" s="849"/>
      <c r="BB392" s="238"/>
      <c r="BC392" s="850"/>
      <c r="BD392" s="849"/>
      <c r="BE392" s="238"/>
      <c r="BF392" s="850"/>
      <c r="BG392" s="556"/>
      <c r="BH392" s="557"/>
      <c r="BI392" s="557"/>
      <c r="BJ392" s="557"/>
      <c r="BK392" s="557"/>
      <c r="BL392" s="557"/>
      <c r="BM392" s="557"/>
      <c r="BN392" s="557"/>
      <c r="BO392" s="557"/>
      <c r="BP392" s="557"/>
      <c r="BQ392" s="557"/>
      <c r="BR392" s="557"/>
      <c r="BS392" s="557"/>
      <c r="BT392" s="557"/>
      <c r="BU392" s="557"/>
      <c r="BV392" s="586"/>
      <c r="BW392" s="82"/>
      <c r="BX392" s="82"/>
      <c r="BY392" s="82"/>
      <c r="BZ392" s="82"/>
      <c r="CA392" s="82"/>
      <c r="CB392" s="82"/>
      <c r="CC392" s="82"/>
    </row>
    <row r="393" spans="1:81" s="75" customFormat="1" ht="25.5" customHeight="1">
      <c r="A393" s="82"/>
      <c r="B393" s="82"/>
      <c r="C393" s="573" t="s">
        <v>416</v>
      </c>
      <c r="D393" s="574"/>
      <c r="E393" s="574"/>
      <c r="F393" s="574"/>
      <c r="G393" s="574"/>
      <c r="H393" s="574"/>
      <c r="I393" s="574"/>
      <c r="J393" s="574"/>
      <c r="K393" s="574"/>
      <c r="L393" s="574"/>
      <c r="M393" s="574"/>
      <c r="N393" s="574"/>
      <c r="O393" s="574"/>
      <c r="P393" s="574"/>
      <c r="Q393" s="574"/>
      <c r="R393" s="574"/>
      <c r="S393" s="574"/>
      <c r="T393" s="574"/>
      <c r="U393" s="574"/>
      <c r="V393" s="574"/>
      <c r="W393" s="574"/>
      <c r="X393" s="574"/>
      <c r="Y393" s="574"/>
      <c r="Z393" s="574"/>
      <c r="AA393" s="574"/>
      <c r="AB393" s="574"/>
      <c r="AC393" s="574"/>
      <c r="AD393" s="574"/>
      <c r="AE393" s="575"/>
      <c r="AF393" s="556"/>
      <c r="AG393" s="557"/>
      <c r="AH393" s="557"/>
      <c r="AI393" s="557"/>
      <c r="AJ393" s="557"/>
      <c r="AK393" s="557"/>
      <c r="AL393" s="557"/>
      <c r="AM393" s="557"/>
      <c r="AN393" s="557"/>
      <c r="AO393" s="557"/>
      <c r="AP393" s="557"/>
      <c r="AQ393" s="557"/>
      <c r="AR393" s="557"/>
      <c r="AS393" s="557"/>
      <c r="AT393" s="557"/>
      <c r="AU393" s="557"/>
      <c r="AV393" s="557"/>
      <c r="AW393" s="586"/>
      <c r="AX393" s="849"/>
      <c r="AY393" s="238"/>
      <c r="AZ393" s="850"/>
      <c r="BA393" s="849"/>
      <c r="BB393" s="238"/>
      <c r="BC393" s="850"/>
      <c r="BD393" s="849"/>
      <c r="BE393" s="238"/>
      <c r="BF393" s="850"/>
      <c r="BG393" s="556"/>
      <c r="BH393" s="557"/>
      <c r="BI393" s="557"/>
      <c r="BJ393" s="557"/>
      <c r="BK393" s="557"/>
      <c r="BL393" s="557"/>
      <c r="BM393" s="557"/>
      <c r="BN393" s="557"/>
      <c r="BO393" s="557"/>
      <c r="BP393" s="557"/>
      <c r="BQ393" s="557"/>
      <c r="BR393" s="557"/>
      <c r="BS393" s="557"/>
      <c r="BT393" s="557"/>
      <c r="BU393" s="557"/>
      <c r="BV393" s="586"/>
      <c r="BW393" s="82"/>
      <c r="BX393" s="82"/>
      <c r="BY393" s="82"/>
      <c r="BZ393" s="82"/>
      <c r="CA393" s="82"/>
      <c r="CB393" s="82"/>
      <c r="CC393" s="82"/>
    </row>
    <row r="394" spans="1:81" s="75" customFormat="1" ht="25.5" customHeight="1">
      <c r="A394" s="82"/>
      <c r="B394" s="82"/>
      <c r="C394" s="573" t="s">
        <v>417</v>
      </c>
      <c r="D394" s="574"/>
      <c r="E394" s="574"/>
      <c r="F394" s="574"/>
      <c r="G394" s="574"/>
      <c r="H394" s="574"/>
      <c r="I394" s="574"/>
      <c r="J394" s="574"/>
      <c r="K394" s="574"/>
      <c r="L394" s="574"/>
      <c r="M394" s="574"/>
      <c r="N394" s="574"/>
      <c r="O394" s="574"/>
      <c r="P394" s="574"/>
      <c r="Q394" s="574"/>
      <c r="R394" s="574"/>
      <c r="S394" s="574"/>
      <c r="T394" s="574"/>
      <c r="U394" s="574"/>
      <c r="V394" s="574"/>
      <c r="W394" s="574"/>
      <c r="X394" s="574"/>
      <c r="Y394" s="574"/>
      <c r="Z394" s="574"/>
      <c r="AA394" s="574"/>
      <c r="AB394" s="574"/>
      <c r="AC394" s="574"/>
      <c r="AD394" s="574"/>
      <c r="AE394" s="575"/>
      <c r="AF394" s="556"/>
      <c r="AG394" s="557"/>
      <c r="AH394" s="557"/>
      <c r="AI394" s="557"/>
      <c r="AJ394" s="557"/>
      <c r="AK394" s="557"/>
      <c r="AL394" s="557"/>
      <c r="AM394" s="557"/>
      <c r="AN394" s="557"/>
      <c r="AO394" s="557"/>
      <c r="AP394" s="557"/>
      <c r="AQ394" s="557"/>
      <c r="AR394" s="557"/>
      <c r="AS394" s="557"/>
      <c r="AT394" s="557"/>
      <c r="AU394" s="557"/>
      <c r="AV394" s="557"/>
      <c r="AW394" s="586"/>
      <c r="AX394" s="849"/>
      <c r="AY394" s="238"/>
      <c r="AZ394" s="850"/>
      <c r="BA394" s="849"/>
      <c r="BB394" s="238"/>
      <c r="BC394" s="850"/>
      <c r="BD394" s="849"/>
      <c r="BE394" s="238"/>
      <c r="BF394" s="850"/>
      <c r="BG394" s="556"/>
      <c r="BH394" s="557"/>
      <c r="BI394" s="557"/>
      <c r="BJ394" s="557"/>
      <c r="BK394" s="557"/>
      <c r="BL394" s="557"/>
      <c r="BM394" s="557"/>
      <c r="BN394" s="557"/>
      <c r="BO394" s="557"/>
      <c r="BP394" s="557"/>
      <c r="BQ394" s="557"/>
      <c r="BR394" s="557"/>
      <c r="BS394" s="557"/>
      <c r="BT394" s="557"/>
      <c r="BU394" s="557"/>
      <c r="BV394" s="586"/>
      <c r="BW394" s="82"/>
      <c r="BX394" s="82"/>
      <c r="BY394" s="82"/>
      <c r="BZ394" s="82"/>
      <c r="CA394" s="82"/>
      <c r="CB394" s="82"/>
      <c r="CC394" s="82"/>
    </row>
    <row r="395" spans="1:81" s="75" customFormat="1" ht="25.5" customHeight="1">
      <c r="A395" s="82"/>
      <c r="B395" s="82"/>
      <c r="C395" s="576" t="s">
        <v>418</v>
      </c>
      <c r="D395" s="577"/>
      <c r="E395" s="577"/>
      <c r="F395" s="577"/>
      <c r="G395" s="577"/>
      <c r="H395" s="577"/>
      <c r="I395" s="577"/>
      <c r="J395" s="577"/>
      <c r="K395" s="577"/>
      <c r="L395" s="577"/>
      <c r="M395" s="577"/>
      <c r="N395" s="577"/>
      <c r="O395" s="577"/>
      <c r="P395" s="577"/>
      <c r="Q395" s="577"/>
      <c r="R395" s="577"/>
      <c r="S395" s="577"/>
      <c r="T395" s="577"/>
      <c r="U395" s="577"/>
      <c r="V395" s="577"/>
      <c r="W395" s="577"/>
      <c r="X395" s="577"/>
      <c r="Y395" s="577"/>
      <c r="Z395" s="577"/>
      <c r="AA395" s="577"/>
      <c r="AB395" s="577"/>
      <c r="AC395" s="577"/>
      <c r="AD395" s="577"/>
      <c r="AE395" s="578"/>
      <c r="AF395" s="851"/>
      <c r="AG395" s="852"/>
      <c r="AH395" s="852"/>
      <c r="AI395" s="852"/>
      <c r="AJ395" s="852"/>
      <c r="AK395" s="852"/>
      <c r="AL395" s="852"/>
      <c r="AM395" s="852"/>
      <c r="AN395" s="852"/>
      <c r="AO395" s="852"/>
      <c r="AP395" s="852"/>
      <c r="AQ395" s="852"/>
      <c r="AR395" s="852"/>
      <c r="AS395" s="852"/>
      <c r="AT395" s="852"/>
      <c r="AU395" s="852"/>
      <c r="AV395" s="852"/>
      <c r="AW395" s="853"/>
      <c r="AX395" s="858"/>
      <c r="AY395" s="859"/>
      <c r="AZ395" s="860"/>
      <c r="BA395" s="858"/>
      <c r="BB395" s="859"/>
      <c r="BC395" s="860"/>
      <c r="BD395" s="858"/>
      <c r="BE395" s="859"/>
      <c r="BF395" s="860"/>
      <c r="BG395" s="851"/>
      <c r="BH395" s="852"/>
      <c r="BI395" s="852"/>
      <c r="BJ395" s="852"/>
      <c r="BK395" s="852"/>
      <c r="BL395" s="852"/>
      <c r="BM395" s="852"/>
      <c r="BN395" s="852"/>
      <c r="BO395" s="852"/>
      <c r="BP395" s="852"/>
      <c r="BQ395" s="852"/>
      <c r="BR395" s="852"/>
      <c r="BS395" s="852"/>
      <c r="BT395" s="852"/>
      <c r="BU395" s="852"/>
      <c r="BV395" s="853"/>
      <c r="BW395" s="82"/>
      <c r="BX395" s="82"/>
      <c r="BY395" s="82"/>
      <c r="BZ395" s="82"/>
      <c r="CA395" s="82"/>
      <c r="CB395" s="82"/>
      <c r="CC395" s="82"/>
    </row>
    <row r="396" spans="1:81" s="75" customFormat="1" ht="25.5" customHeight="1">
      <c r="A396" s="82"/>
      <c r="B396" s="82"/>
      <c r="C396" s="579" t="s">
        <v>419</v>
      </c>
      <c r="D396" s="242"/>
      <c r="E396" s="242"/>
      <c r="F396" s="242"/>
      <c r="G396" s="242"/>
      <c r="H396" s="242"/>
      <c r="I396" s="242"/>
      <c r="J396" s="242"/>
      <c r="K396" s="242"/>
      <c r="L396" s="242"/>
      <c r="M396" s="242"/>
      <c r="N396" s="242"/>
      <c r="O396" s="242"/>
      <c r="P396" s="242"/>
      <c r="Q396" s="242"/>
      <c r="R396" s="242"/>
      <c r="S396" s="242"/>
      <c r="T396" s="242"/>
      <c r="U396" s="242"/>
      <c r="V396" s="242"/>
      <c r="W396" s="242"/>
      <c r="X396" s="242"/>
      <c r="Y396" s="242"/>
      <c r="Z396" s="242"/>
      <c r="AA396" s="242"/>
      <c r="AB396" s="242"/>
      <c r="AC396" s="242"/>
      <c r="AD396" s="242"/>
      <c r="AE396" s="580"/>
      <c r="AF396" s="854"/>
      <c r="AG396" s="228"/>
      <c r="AH396" s="228"/>
      <c r="AI396" s="228"/>
      <c r="AJ396" s="228"/>
      <c r="AK396" s="228"/>
      <c r="AL396" s="228"/>
      <c r="AM396" s="228"/>
      <c r="AN396" s="228"/>
      <c r="AO396" s="228"/>
      <c r="AP396" s="228"/>
      <c r="AQ396" s="228"/>
      <c r="AR396" s="228"/>
      <c r="AS396" s="228"/>
      <c r="AT396" s="228"/>
      <c r="AU396" s="228"/>
      <c r="AV396" s="228"/>
      <c r="AW396" s="855"/>
      <c r="AX396" s="861"/>
      <c r="AY396" s="862"/>
      <c r="AZ396" s="863"/>
      <c r="BA396" s="861"/>
      <c r="BB396" s="862"/>
      <c r="BC396" s="863"/>
      <c r="BD396" s="861"/>
      <c r="BE396" s="862"/>
      <c r="BF396" s="863"/>
      <c r="BG396" s="854"/>
      <c r="BH396" s="228"/>
      <c r="BI396" s="228"/>
      <c r="BJ396" s="228"/>
      <c r="BK396" s="228"/>
      <c r="BL396" s="228"/>
      <c r="BM396" s="228"/>
      <c r="BN396" s="228"/>
      <c r="BO396" s="228"/>
      <c r="BP396" s="228"/>
      <c r="BQ396" s="228"/>
      <c r="BR396" s="228"/>
      <c r="BS396" s="228"/>
      <c r="BT396" s="228"/>
      <c r="BU396" s="228"/>
      <c r="BV396" s="855"/>
      <c r="BW396" s="82"/>
      <c r="BX396" s="82"/>
      <c r="BY396" s="82"/>
      <c r="BZ396" s="82"/>
      <c r="CA396" s="82"/>
      <c r="CB396" s="82"/>
      <c r="CC396" s="82"/>
    </row>
    <row r="397" spans="1:81" s="75" customFormat="1" ht="25.5" customHeight="1">
      <c r="A397" s="82"/>
      <c r="B397" s="82"/>
      <c r="C397" s="581" t="s">
        <v>429</v>
      </c>
      <c r="D397" s="237"/>
      <c r="E397" s="237"/>
      <c r="F397" s="237"/>
      <c r="G397" s="237"/>
      <c r="H397" s="237"/>
      <c r="I397" s="237"/>
      <c r="J397" s="237"/>
      <c r="K397" s="237"/>
      <c r="L397" s="237"/>
      <c r="M397" s="237"/>
      <c r="N397" s="237"/>
      <c r="O397" s="237"/>
      <c r="P397" s="237"/>
      <c r="Q397" s="237"/>
      <c r="R397" s="237"/>
      <c r="S397" s="237"/>
      <c r="T397" s="237"/>
      <c r="U397" s="237"/>
      <c r="V397" s="237"/>
      <c r="W397" s="237"/>
      <c r="X397" s="237"/>
      <c r="Y397" s="237"/>
      <c r="Z397" s="237"/>
      <c r="AA397" s="237"/>
      <c r="AB397" s="237"/>
      <c r="AC397" s="237"/>
      <c r="AD397" s="237"/>
      <c r="AE397" s="582"/>
      <c r="AF397" s="856"/>
      <c r="AG397" s="847"/>
      <c r="AH397" s="847"/>
      <c r="AI397" s="847"/>
      <c r="AJ397" s="847"/>
      <c r="AK397" s="847"/>
      <c r="AL397" s="847"/>
      <c r="AM397" s="847"/>
      <c r="AN397" s="847"/>
      <c r="AO397" s="847"/>
      <c r="AP397" s="847"/>
      <c r="AQ397" s="847"/>
      <c r="AR397" s="847"/>
      <c r="AS397" s="847"/>
      <c r="AT397" s="847"/>
      <c r="AU397" s="847"/>
      <c r="AV397" s="847"/>
      <c r="AW397" s="857"/>
      <c r="AX397" s="864"/>
      <c r="AY397" s="844"/>
      <c r="AZ397" s="865"/>
      <c r="BA397" s="864"/>
      <c r="BB397" s="844"/>
      <c r="BC397" s="865"/>
      <c r="BD397" s="864"/>
      <c r="BE397" s="844"/>
      <c r="BF397" s="865"/>
      <c r="BG397" s="856"/>
      <c r="BH397" s="847"/>
      <c r="BI397" s="847"/>
      <c r="BJ397" s="847"/>
      <c r="BK397" s="847"/>
      <c r="BL397" s="847"/>
      <c r="BM397" s="847"/>
      <c r="BN397" s="847"/>
      <c r="BO397" s="847"/>
      <c r="BP397" s="847"/>
      <c r="BQ397" s="847"/>
      <c r="BR397" s="847"/>
      <c r="BS397" s="847"/>
      <c r="BT397" s="847"/>
      <c r="BU397" s="847"/>
      <c r="BV397" s="857"/>
      <c r="BW397" s="82"/>
      <c r="BX397" s="82"/>
      <c r="BY397" s="82"/>
      <c r="BZ397" s="82"/>
      <c r="CA397" s="82"/>
      <c r="CB397" s="82"/>
      <c r="CC397" s="82"/>
    </row>
    <row r="398" spans="1:81" s="75" customFormat="1" ht="25.5" customHeight="1">
      <c r="A398" s="82"/>
      <c r="B398" s="82"/>
      <c r="C398" s="573" t="s">
        <v>420</v>
      </c>
      <c r="D398" s="574"/>
      <c r="E398" s="574"/>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E398" s="575"/>
      <c r="AF398" s="556"/>
      <c r="AG398" s="557"/>
      <c r="AH398" s="557"/>
      <c r="AI398" s="557"/>
      <c r="AJ398" s="557"/>
      <c r="AK398" s="557"/>
      <c r="AL398" s="557"/>
      <c r="AM398" s="557"/>
      <c r="AN398" s="557"/>
      <c r="AO398" s="557"/>
      <c r="AP398" s="557"/>
      <c r="AQ398" s="557"/>
      <c r="AR398" s="557"/>
      <c r="AS398" s="557"/>
      <c r="AT398" s="557"/>
      <c r="AU398" s="557"/>
      <c r="AV398" s="557"/>
      <c r="AW398" s="586"/>
      <c r="AX398" s="849"/>
      <c r="AY398" s="238"/>
      <c r="AZ398" s="850"/>
      <c r="BA398" s="849"/>
      <c r="BB398" s="238"/>
      <c r="BC398" s="850"/>
      <c r="BD398" s="849"/>
      <c r="BE398" s="238"/>
      <c r="BF398" s="850"/>
      <c r="BG398" s="556"/>
      <c r="BH398" s="557"/>
      <c r="BI398" s="557"/>
      <c r="BJ398" s="557"/>
      <c r="BK398" s="557"/>
      <c r="BL398" s="557"/>
      <c r="BM398" s="557"/>
      <c r="BN398" s="557"/>
      <c r="BO398" s="557"/>
      <c r="BP398" s="557"/>
      <c r="BQ398" s="557"/>
      <c r="BR398" s="557"/>
      <c r="BS398" s="557"/>
      <c r="BT398" s="557"/>
      <c r="BU398" s="557"/>
      <c r="BV398" s="586"/>
      <c r="BW398" s="82"/>
      <c r="BX398" s="82"/>
      <c r="BY398" s="82"/>
      <c r="BZ398" s="82"/>
      <c r="CA398" s="82"/>
      <c r="CB398" s="82"/>
      <c r="CC398" s="82"/>
    </row>
    <row r="399" spans="1:81" s="75" customFormat="1" ht="25.5" customHeight="1">
      <c r="A399" s="82"/>
      <c r="B399" s="82"/>
      <c r="C399" s="573" t="s">
        <v>100</v>
      </c>
      <c r="D399" s="574"/>
      <c r="E399" s="574"/>
      <c r="F399" s="574"/>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E399" s="575"/>
      <c r="AF399" s="556"/>
      <c r="AG399" s="557"/>
      <c r="AH399" s="557"/>
      <c r="AI399" s="557"/>
      <c r="AJ399" s="557"/>
      <c r="AK399" s="557"/>
      <c r="AL399" s="557"/>
      <c r="AM399" s="557"/>
      <c r="AN399" s="557"/>
      <c r="AO399" s="557"/>
      <c r="AP399" s="557"/>
      <c r="AQ399" s="557"/>
      <c r="AR399" s="557"/>
      <c r="AS399" s="557"/>
      <c r="AT399" s="557"/>
      <c r="AU399" s="557"/>
      <c r="AV399" s="557"/>
      <c r="AW399" s="586"/>
      <c r="AX399" s="849"/>
      <c r="AY399" s="238"/>
      <c r="AZ399" s="850"/>
      <c r="BA399" s="849"/>
      <c r="BB399" s="238"/>
      <c r="BC399" s="850"/>
      <c r="BD399" s="849"/>
      <c r="BE399" s="238"/>
      <c r="BF399" s="850"/>
      <c r="BG399" s="556"/>
      <c r="BH399" s="557"/>
      <c r="BI399" s="557"/>
      <c r="BJ399" s="557"/>
      <c r="BK399" s="557"/>
      <c r="BL399" s="557"/>
      <c r="BM399" s="557"/>
      <c r="BN399" s="557"/>
      <c r="BO399" s="557"/>
      <c r="BP399" s="557"/>
      <c r="BQ399" s="557"/>
      <c r="BR399" s="557"/>
      <c r="BS399" s="557"/>
      <c r="BT399" s="557"/>
      <c r="BU399" s="557"/>
      <c r="BV399" s="586"/>
      <c r="BW399" s="82"/>
      <c r="BX399" s="82"/>
      <c r="BY399" s="82"/>
      <c r="BZ399" s="82"/>
      <c r="CA399" s="82"/>
      <c r="CB399" s="82"/>
      <c r="CC399" s="82"/>
    </row>
    <row r="400" spans="1:81" s="75" customFormat="1" ht="25.5" customHeight="1">
      <c r="A400" s="82"/>
      <c r="B400" s="82"/>
      <c r="C400" s="573" t="s">
        <v>430</v>
      </c>
      <c r="D400" s="574"/>
      <c r="E400" s="574"/>
      <c r="F400" s="574"/>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E400" s="575"/>
      <c r="AF400" s="556"/>
      <c r="AG400" s="557"/>
      <c r="AH400" s="557"/>
      <c r="AI400" s="557"/>
      <c r="AJ400" s="557"/>
      <c r="AK400" s="557"/>
      <c r="AL400" s="557"/>
      <c r="AM400" s="557"/>
      <c r="AN400" s="557"/>
      <c r="AO400" s="557"/>
      <c r="AP400" s="557"/>
      <c r="AQ400" s="557"/>
      <c r="AR400" s="557"/>
      <c r="AS400" s="557"/>
      <c r="AT400" s="557"/>
      <c r="AU400" s="557"/>
      <c r="AV400" s="557"/>
      <c r="AW400" s="586"/>
      <c r="AX400" s="849"/>
      <c r="AY400" s="238"/>
      <c r="AZ400" s="850"/>
      <c r="BA400" s="849"/>
      <c r="BB400" s="238"/>
      <c r="BC400" s="850"/>
      <c r="BD400" s="849"/>
      <c r="BE400" s="238"/>
      <c r="BF400" s="850"/>
      <c r="BG400" s="556"/>
      <c r="BH400" s="557"/>
      <c r="BI400" s="557"/>
      <c r="BJ400" s="557"/>
      <c r="BK400" s="557"/>
      <c r="BL400" s="557"/>
      <c r="BM400" s="557"/>
      <c r="BN400" s="557"/>
      <c r="BO400" s="557"/>
      <c r="BP400" s="557"/>
      <c r="BQ400" s="557"/>
      <c r="BR400" s="557"/>
      <c r="BS400" s="557"/>
      <c r="BT400" s="557"/>
      <c r="BU400" s="557"/>
      <c r="BV400" s="586"/>
      <c r="BW400" s="82"/>
      <c r="BX400" s="82"/>
      <c r="BY400" s="82"/>
      <c r="BZ400" s="82"/>
      <c r="CA400" s="82"/>
      <c r="CB400" s="82"/>
      <c r="CC400" s="82"/>
    </row>
    <row r="401" spans="1:81" s="75" customFormat="1" ht="25.5" customHeight="1">
      <c r="A401" s="82"/>
      <c r="B401" s="82"/>
      <c r="C401" s="94"/>
      <c r="D401" s="95"/>
      <c r="E401" s="95"/>
      <c r="F401" s="95"/>
      <c r="G401" s="95"/>
      <c r="H401" s="95"/>
      <c r="I401" s="95"/>
      <c r="J401" s="95"/>
      <c r="K401" s="95"/>
      <c r="L401" s="95"/>
      <c r="M401" s="95"/>
      <c r="N401" s="95"/>
      <c r="O401" s="95"/>
      <c r="P401" s="95"/>
      <c r="Q401" s="95"/>
      <c r="R401" s="95"/>
      <c r="S401" s="95"/>
      <c r="T401" s="95"/>
      <c r="U401" s="95"/>
      <c r="V401" s="95"/>
      <c r="W401" s="95"/>
      <c r="X401" s="95"/>
      <c r="Y401" s="95"/>
      <c r="Z401" s="95"/>
      <c r="AA401" s="95"/>
      <c r="AB401" s="95"/>
      <c r="AC401" s="95"/>
      <c r="AD401" s="95"/>
      <c r="AE401" s="95"/>
      <c r="AF401" s="95"/>
      <c r="AG401" s="95"/>
      <c r="AH401" s="95"/>
      <c r="AI401" s="95"/>
      <c r="AJ401" s="95"/>
      <c r="AK401" s="95"/>
      <c r="AL401" s="95"/>
      <c r="AM401" s="95"/>
      <c r="AN401" s="95"/>
      <c r="AO401" s="95"/>
      <c r="AP401" s="95"/>
      <c r="AQ401" s="95"/>
      <c r="AR401" s="95"/>
      <c r="AS401" s="95"/>
      <c r="AT401" s="95"/>
      <c r="AU401" s="95"/>
      <c r="AV401" s="95"/>
      <c r="AW401" s="95"/>
      <c r="AX401" s="566" t="s">
        <v>441</v>
      </c>
      <c r="AY401" s="566"/>
      <c r="AZ401" s="566"/>
      <c r="BA401" s="566"/>
      <c r="BB401" s="566"/>
      <c r="BC401" s="566"/>
      <c r="BD401" s="566"/>
      <c r="BE401" s="566"/>
      <c r="BF401" s="567"/>
      <c r="BG401" s="556"/>
      <c r="BH401" s="557"/>
      <c r="BI401" s="557"/>
      <c r="BJ401" s="557"/>
      <c r="BK401" s="557"/>
      <c r="BL401" s="557"/>
      <c r="BM401" s="557"/>
      <c r="BN401" s="557"/>
      <c r="BO401" s="557"/>
      <c r="BP401" s="557"/>
      <c r="BQ401" s="557"/>
      <c r="BR401" s="557"/>
      <c r="BS401" s="557"/>
      <c r="BT401" s="557"/>
      <c r="BU401" s="557"/>
      <c r="BV401" s="586"/>
      <c r="BW401" s="82"/>
      <c r="BX401" s="82"/>
      <c r="BY401" s="82"/>
      <c r="BZ401" s="82"/>
      <c r="CA401" s="82"/>
      <c r="CB401" s="82"/>
      <c r="CC401" s="82"/>
    </row>
    <row r="402" spans="1:81" s="75" customFormat="1" ht="1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82"/>
      <c r="AK402" s="82"/>
      <c r="AL402" s="82"/>
      <c r="AM402" s="82"/>
      <c r="AN402" s="82"/>
      <c r="AO402" s="82"/>
      <c r="AP402" s="82"/>
      <c r="AQ402" s="82"/>
      <c r="AR402" s="82"/>
      <c r="AS402" s="82"/>
      <c r="AT402" s="82"/>
      <c r="AU402" s="82"/>
      <c r="AV402" s="82"/>
      <c r="AW402" s="82"/>
      <c r="AX402" s="82"/>
      <c r="AY402" s="82"/>
      <c r="AZ402" s="82"/>
      <c r="BA402" s="82"/>
      <c r="BB402" s="82"/>
      <c r="BC402" s="82"/>
      <c r="BD402" s="82"/>
      <c r="BE402" s="82"/>
      <c r="BF402" s="82"/>
      <c r="BG402" s="82"/>
      <c r="BH402" s="82"/>
      <c r="BI402" s="82"/>
      <c r="BJ402" s="82"/>
      <c r="BK402" s="82"/>
      <c r="BL402" s="82"/>
      <c r="BM402" s="82"/>
      <c r="BN402" s="82"/>
      <c r="BO402" s="82"/>
      <c r="BP402" s="82"/>
      <c r="BQ402" s="82"/>
      <c r="BR402" s="82"/>
      <c r="BS402" s="82"/>
      <c r="BT402" s="82"/>
      <c r="BU402" s="82"/>
      <c r="BV402" s="82"/>
      <c r="BW402" s="82"/>
      <c r="BX402" s="82"/>
      <c r="BY402" s="82"/>
      <c r="BZ402" s="82"/>
      <c r="CA402" s="82"/>
      <c r="CB402" s="82"/>
      <c r="CC402" s="82"/>
    </row>
    <row r="403" spans="1:81" s="75" customFormat="1" ht="1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82"/>
      <c r="AK403" s="82"/>
      <c r="AL403" s="82"/>
      <c r="AM403" s="82"/>
      <c r="AN403" s="82"/>
      <c r="AO403" s="82"/>
      <c r="AP403" s="82"/>
      <c r="AQ403" s="82"/>
      <c r="AR403" s="82"/>
      <c r="AS403" s="82"/>
      <c r="AT403" s="82"/>
      <c r="AU403" s="82"/>
      <c r="AV403" s="82"/>
      <c r="AW403" s="82"/>
      <c r="AX403" s="82"/>
      <c r="AY403" s="82"/>
      <c r="AZ403" s="82"/>
      <c r="BA403" s="82"/>
      <c r="BB403" s="82"/>
      <c r="BC403" s="82"/>
      <c r="BD403" s="82"/>
      <c r="BE403" s="82"/>
      <c r="BF403" s="82"/>
      <c r="BG403" s="82"/>
      <c r="BH403" s="82"/>
      <c r="BI403" s="82"/>
      <c r="BJ403" s="82"/>
      <c r="BK403" s="82"/>
      <c r="BL403" s="82"/>
      <c r="BM403" s="82"/>
      <c r="BN403" s="82"/>
      <c r="BO403" s="82"/>
      <c r="BP403" s="82"/>
      <c r="BQ403" s="82"/>
      <c r="BR403" s="82"/>
      <c r="BS403" s="82"/>
      <c r="BT403" s="82"/>
      <c r="BU403" s="82"/>
      <c r="BV403" s="82"/>
      <c r="BW403" s="82"/>
      <c r="BX403" s="82"/>
      <c r="BY403" s="82"/>
      <c r="BZ403" s="82"/>
      <c r="CA403" s="82"/>
      <c r="CB403" s="82"/>
      <c r="CC403" s="82"/>
    </row>
    <row r="404" spans="1:81" s="75" customFormat="1" ht="25.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82"/>
      <c r="AK404" s="82"/>
      <c r="AL404" s="82"/>
      <c r="AM404" s="82"/>
      <c r="AN404" s="82"/>
      <c r="AO404" s="76"/>
      <c r="AP404" s="76" t="s">
        <v>326</v>
      </c>
      <c r="AQ404" s="76"/>
      <c r="AR404" s="76"/>
      <c r="AS404" s="76"/>
      <c r="AT404" s="76"/>
      <c r="AU404" s="82"/>
      <c r="AV404" s="82"/>
      <c r="AW404" s="82"/>
      <c r="AX404" s="82"/>
      <c r="AY404" s="82"/>
      <c r="AZ404" s="82"/>
      <c r="BA404" s="82"/>
      <c r="BB404" s="82"/>
      <c r="BC404" s="82"/>
      <c r="BD404" s="82"/>
      <c r="BE404" s="82"/>
      <c r="BF404" s="82"/>
      <c r="BG404" s="82"/>
      <c r="BH404" s="82"/>
      <c r="BI404" s="82"/>
      <c r="BJ404" s="82"/>
      <c r="BK404" s="82"/>
      <c r="BL404" s="82"/>
      <c r="BM404" s="82"/>
      <c r="BN404" s="82"/>
      <c r="BO404" s="82"/>
      <c r="BP404" s="82"/>
      <c r="BQ404" s="82"/>
      <c r="BR404" s="82"/>
      <c r="BS404" s="82"/>
      <c r="BT404" s="82"/>
      <c r="BU404" s="82"/>
      <c r="BV404" s="82"/>
      <c r="BW404" s="82"/>
      <c r="BX404" s="82"/>
      <c r="BY404" s="82"/>
      <c r="BZ404" s="82"/>
      <c r="CA404" s="82"/>
      <c r="CB404" s="82"/>
      <c r="CC404" s="82"/>
    </row>
    <row r="405" spans="1:81" s="75" customFormat="1" ht="25.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82"/>
      <c r="AK405" s="82"/>
      <c r="AL405" s="82"/>
      <c r="AM405" s="82"/>
      <c r="AN405" s="82"/>
      <c r="AO405" s="76"/>
      <c r="AP405" s="76"/>
      <c r="AQ405" s="242" t="s">
        <v>105</v>
      </c>
      <c r="AR405" s="242"/>
      <c r="AS405" s="242"/>
      <c r="AT405" s="242"/>
      <c r="AU405" s="847"/>
      <c r="AV405" s="847"/>
      <c r="AW405" s="847"/>
      <c r="AX405" s="847"/>
      <c r="AY405" s="847"/>
      <c r="AZ405" s="847"/>
      <c r="BA405" s="847"/>
      <c r="BB405" s="847"/>
      <c r="BC405" s="847"/>
      <c r="BD405" s="847"/>
      <c r="BE405" s="847"/>
      <c r="BF405" s="847"/>
      <c r="BG405" s="847"/>
      <c r="BH405" s="847"/>
      <c r="BI405" s="847"/>
      <c r="BJ405" s="847"/>
      <c r="BK405" s="847"/>
      <c r="BL405" s="847"/>
      <c r="BM405" s="847"/>
      <c r="BN405" s="847"/>
      <c r="BO405" s="847"/>
      <c r="BP405" s="847"/>
      <c r="BQ405" s="847"/>
      <c r="BR405" s="847"/>
      <c r="BS405" s="847"/>
      <c r="BT405" s="847"/>
      <c r="BU405" s="847"/>
      <c r="BV405" s="847"/>
      <c r="BW405" s="847"/>
      <c r="BX405" s="847"/>
      <c r="BY405" s="82"/>
      <c r="BZ405" s="82"/>
      <c r="CA405" s="82"/>
      <c r="CB405" s="82"/>
      <c r="CC405" s="82"/>
    </row>
    <row r="406" spans="1:81" s="75" customFormat="1" ht="25.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82"/>
      <c r="AK406" s="82"/>
      <c r="AL406" s="82"/>
      <c r="AM406" s="82"/>
      <c r="AN406" s="82"/>
      <c r="AO406" s="76"/>
      <c r="AP406" s="76"/>
      <c r="AQ406" s="242"/>
      <c r="AR406" s="242"/>
      <c r="AS406" s="242"/>
      <c r="AT406" s="242"/>
      <c r="AU406" s="847"/>
      <c r="AV406" s="847"/>
      <c r="AW406" s="847"/>
      <c r="AX406" s="847"/>
      <c r="AY406" s="847"/>
      <c r="AZ406" s="847"/>
      <c r="BA406" s="847"/>
      <c r="BB406" s="847"/>
      <c r="BC406" s="847"/>
      <c r="BD406" s="847"/>
      <c r="BE406" s="847"/>
      <c r="BF406" s="847"/>
      <c r="BG406" s="847"/>
      <c r="BH406" s="847"/>
      <c r="BI406" s="847"/>
      <c r="BJ406" s="847"/>
      <c r="BK406" s="847"/>
      <c r="BL406" s="847"/>
      <c r="BM406" s="847"/>
      <c r="BN406" s="847"/>
      <c r="BO406" s="847"/>
      <c r="BP406" s="847"/>
      <c r="BQ406" s="847"/>
      <c r="BR406" s="847"/>
      <c r="BS406" s="847"/>
      <c r="BT406" s="847"/>
      <c r="BU406" s="847"/>
      <c r="BV406" s="847"/>
      <c r="BW406" s="847"/>
      <c r="BX406" s="847"/>
      <c r="BY406" s="82"/>
      <c r="BZ406" s="82"/>
      <c r="CA406" s="82"/>
      <c r="CB406" s="82"/>
      <c r="CC406" s="82"/>
    </row>
    <row r="407" spans="1:81" s="75" customFormat="1" ht="25.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82"/>
      <c r="AK407" s="82"/>
      <c r="AL407" s="82"/>
      <c r="AM407" s="82"/>
      <c r="AN407" s="82"/>
      <c r="AO407" s="76"/>
      <c r="AP407" s="76"/>
      <c r="AQ407" s="242" t="s">
        <v>58</v>
      </c>
      <c r="AR407" s="242"/>
      <c r="AS407" s="242"/>
      <c r="AT407" s="242"/>
      <c r="AU407" s="557"/>
      <c r="AV407" s="557"/>
      <c r="AW407" s="557"/>
      <c r="AX407" s="557"/>
      <c r="AY407" s="557"/>
      <c r="AZ407" s="557"/>
      <c r="BA407" s="557"/>
      <c r="BB407" s="557"/>
      <c r="BC407" s="557"/>
      <c r="BD407" s="557"/>
      <c r="BE407" s="557"/>
      <c r="BF407" s="557"/>
      <c r="BG407" s="557"/>
      <c r="BH407" s="557"/>
      <c r="BI407" s="557"/>
      <c r="BJ407" s="557"/>
      <c r="BK407" s="557"/>
      <c r="BL407" s="557"/>
      <c r="BM407" s="557"/>
      <c r="BN407" s="557"/>
      <c r="BO407" s="557"/>
      <c r="BP407" s="557"/>
      <c r="BQ407" s="557"/>
      <c r="BR407" s="557"/>
      <c r="BS407" s="557"/>
      <c r="BT407" s="557"/>
      <c r="BU407" s="557"/>
      <c r="BV407" s="557"/>
      <c r="BW407" s="557"/>
      <c r="BX407" s="557"/>
      <c r="BY407" s="82"/>
      <c r="BZ407" s="82"/>
      <c r="CA407" s="82"/>
      <c r="CB407" s="82"/>
      <c r="CC407" s="82"/>
    </row>
    <row r="408" spans="1:81" s="75" customFormat="1" ht="25.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82"/>
      <c r="AK408" s="82"/>
      <c r="AL408" s="82"/>
      <c r="AM408" s="82"/>
      <c r="AN408" s="82"/>
      <c r="AO408" s="76"/>
      <c r="AP408" s="76"/>
      <c r="AQ408" s="242" t="s">
        <v>154</v>
      </c>
      <c r="AR408" s="242"/>
      <c r="AS408" s="242"/>
      <c r="AT408" s="242"/>
      <c r="AU408" s="847"/>
      <c r="AV408" s="847"/>
      <c r="AW408" s="847"/>
      <c r="AX408" s="847"/>
      <c r="AY408" s="847"/>
      <c r="AZ408" s="847"/>
      <c r="BA408" s="847"/>
      <c r="BB408" s="847"/>
      <c r="BC408" s="847"/>
      <c r="BD408" s="847"/>
      <c r="BE408" s="847"/>
      <c r="BF408" s="847"/>
      <c r="BG408" s="847"/>
      <c r="BH408" s="847"/>
      <c r="BI408" s="847"/>
      <c r="BJ408" s="847"/>
      <c r="BK408" s="847"/>
      <c r="BL408" s="847"/>
      <c r="BM408" s="847"/>
      <c r="BN408" s="847"/>
      <c r="BO408" s="847"/>
      <c r="BP408" s="847"/>
      <c r="BQ408" s="847"/>
      <c r="BR408" s="847"/>
      <c r="BS408" s="847"/>
      <c r="BT408" s="847"/>
      <c r="BU408" s="847"/>
      <c r="BV408" s="847"/>
      <c r="BW408" s="847"/>
      <c r="BX408" s="847"/>
      <c r="BY408" s="82"/>
      <c r="BZ408" s="82"/>
      <c r="CA408" s="82"/>
      <c r="CB408" s="82"/>
      <c r="CC408" s="82"/>
    </row>
    <row r="409" spans="1:81" s="75" customFormat="1" ht="1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82"/>
      <c r="AK409" s="82"/>
      <c r="AL409" s="82"/>
      <c r="AM409" s="82"/>
      <c r="AN409" s="82"/>
      <c r="AO409" s="82"/>
      <c r="AP409" s="82"/>
      <c r="AQ409" s="82"/>
      <c r="AR409" s="82"/>
      <c r="AS409" s="82"/>
      <c r="AT409" s="82"/>
      <c r="AU409" s="82"/>
      <c r="AV409" s="82"/>
      <c r="AW409" s="82"/>
      <c r="AX409" s="82"/>
      <c r="AY409" s="82"/>
      <c r="AZ409" s="82"/>
      <c r="BA409" s="82"/>
      <c r="BB409" s="82"/>
      <c r="BC409" s="82"/>
      <c r="BD409" s="82"/>
      <c r="BE409" s="82"/>
      <c r="BF409" s="82"/>
      <c r="BG409" s="82"/>
      <c r="BH409" s="82"/>
      <c r="BI409" s="82"/>
      <c r="BJ409" s="82"/>
      <c r="BK409" s="82"/>
      <c r="BL409" s="82"/>
      <c r="BM409" s="82"/>
      <c r="BN409" s="82"/>
      <c r="BO409" s="82"/>
      <c r="BP409" s="82"/>
      <c r="BQ409" s="82"/>
      <c r="BR409" s="82"/>
      <c r="BS409" s="82"/>
      <c r="BT409" s="82"/>
      <c r="BU409" s="82"/>
      <c r="BV409" s="82"/>
      <c r="BW409" s="82"/>
      <c r="BX409" s="82"/>
      <c r="BY409" s="82"/>
      <c r="BZ409" s="82"/>
      <c r="CA409" s="82"/>
      <c r="CB409" s="82"/>
      <c r="CC409" s="82"/>
    </row>
    <row r="410" spans="1:81" s="75" customFormat="1" ht="1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82"/>
      <c r="AK410" s="82"/>
      <c r="AL410" s="82"/>
      <c r="AM410" s="82"/>
      <c r="AN410" s="82"/>
      <c r="AO410" s="82"/>
      <c r="AP410" s="82"/>
      <c r="AQ410" s="82"/>
      <c r="AR410" s="82"/>
      <c r="AS410" s="82"/>
      <c r="AT410" s="82"/>
      <c r="AU410" s="82"/>
      <c r="AV410" s="82"/>
      <c r="AW410" s="82"/>
      <c r="AX410" s="82"/>
      <c r="AY410" s="82"/>
      <c r="AZ410" s="82"/>
      <c r="BA410" s="82"/>
      <c r="BB410" s="82"/>
      <c r="BC410" s="82"/>
      <c r="BD410" s="82"/>
      <c r="BE410" s="82"/>
      <c r="BF410" s="82"/>
      <c r="BG410" s="82"/>
      <c r="BH410" s="82"/>
      <c r="BI410" s="82"/>
      <c r="BJ410" s="82"/>
      <c r="BK410" s="82"/>
      <c r="BL410" s="82"/>
      <c r="BM410" s="82"/>
      <c r="BN410" s="82"/>
      <c r="BO410" s="82"/>
      <c r="BP410" s="82"/>
      <c r="BQ410" s="82"/>
      <c r="BR410" s="82"/>
      <c r="BS410" s="82"/>
      <c r="BT410" s="82"/>
      <c r="BU410" s="82"/>
      <c r="BV410" s="82"/>
      <c r="BW410" s="82"/>
      <c r="BX410" s="82"/>
      <c r="BY410" s="82"/>
      <c r="BZ410" s="82"/>
      <c r="CA410" s="82"/>
      <c r="CB410" s="82"/>
      <c r="CC410" s="82"/>
    </row>
    <row r="411" spans="1:81" ht="15" customHeight="1">
      <c r="A411" s="2"/>
      <c r="B411" s="72" t="s">
        <v>443</v>
      </c>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c r="AA411" s="46"/>
      <c r="AB411" s="46"/>
      <c r="AC411" s="46"/>
      <c r="AD411" s="46"/>
      <c r="AE411" s="46"/>
      <c r="AF411" s="46"/>
      <c r="AG411" s="46"/>
      <c r="AH411" s="46"/>
      <c r="AI411" s="46"/>
      <c r="AJ411" s="46"/>
      <c r="AK411" s="46"/>
      <c r="AL411" s="46"/>
      <c r="AM411" s="46"/>
      <c r="AN411" s="46"/>
      <c r="AO411" s="46"/>
      <c r="AP411" s="46"/>
      <c r="AQ411" s="46"/>
      <c r="AR411" s="46"/>
      <c r="AS411" s="46"/>
      <c r="AT411" s="46"/>
      <c r="AU411" s="46"/>
      <c r="AV411" s="46"/>
      <c r="AW411" s="46"/>
      <c r="AX411" s="46"/>
      <c r="AY411" s="46"/>
      <c r="AZ411" s="46"/>
      <c r="BA411" s="46"/>
      <c r="BB411" s="46"/>
      <c r="BC411" s="46"/>
      <c r="BD411" s="46"/>
      <c r="BE411" s="46"/>
      <c r="BF411" s="46"/>
      <c r="BG411" s="46"/>
      <c r="BH411" s="46"/>
      <c r="BI411" s="46"/>
      <c r="BJ411" s="46"/>
      <c r="BK411" s="46"/>
      <c r="BL411" s="46"/>
      <c r="BM411" s="46"/>
      <c r="BN411" s="46"/>
      <c r="BO411" s="46"/>
      <c r="BP411" s="46"/>
      <c r="BQ411" s="46"/>
      <c r="BR411" s="46"/>
      <c r="BS411" s="46"/>
      <c r="BT411" s="46"/>
      <c r="BU411" s="46"/>
      <c r="BV411" s="46"/>
      <c r="BW411" s="46"/>
      <c r="BX411" s="46"/>
      <c r="BY411" s="46"/>
      <c r="BZ411" s="46"/>
      <c r="CA411" s="46"/>
      <c r="CB411" s="46"/>
      <c r="CC411" s="46"/>
    </row>
    <row r="412" spans="1:81" s="138" customFormat="1" ht="15" customHeight="1">
      <c r="A412" s="585" t="s">
        <v>442</v>
      </c>
      <c r="B412" s="585"/>
      <c r="C412" s="585"/>
      <c r="D412" s="585"/>
      <c r="E412" s="585"/>
      <c r="F412" s="585"/>
      <c r="G412" s="585"/>
      <c r="H412" s="585"/>
      <c r="I412" s="585"/>
      <c r="J412" s="585"/>
      <c r="K412" s="585"/>
      <c r="L412" s="585"/>
      <c r="M412" s="585"/>
      <c r="N412" s="585"/>
      <c r="O412" s="585"/>
      <c r="P412" s="585"/>
      <c r="Q412" s="585"/>
      <c r="R412" s="585"/>
      <c r="S412" s="585"/>
      <c r="T412" s="585"/>
      <c r="U412" s="585"/>
      <c r="V412" s="585"/>
      <c r="W412" s="585"/>
      <c r="X412" s="585"/>
      <c r="Y412" s="585"/>
      <c r="Z412" s="585"/>
      <c r="AA412" s="585"/>
      <c r="AB412" s="585"/>
      <c r="AC412" s="585"/>
      <c r="AD412" s="585"/>
      <c r="AE412" s="585"/>
      <c r="AF412" s="585"/>
      <c r="AG412" s="585"/>
      <c r="AH412" s="585"/>
      <c r="AI412" s="585"/>
      <c r="AJ412" s="585"/>
      <c r="AK412" s="585"/>
      <c r="AL412" s="585"/>
      <c r="AM412" s="585"/>
      <c r="AN412" s="585"/>
      <c r="AO412" s="585"/>
      <c r="AP412" s="585"/>
      <c r="AQ412" s="585"/>
      <c r="AR412" s="585"/>
      <c r="AS412" s="585"/>
      <c r="AT412" s="585"/>
      <c r="AU412" s="585"/>
      <c r="AV412" s="585"/>
      <c r="AW412" s="585"/>
      <c r="AX412" s="585"/>
      <c r="AY412" s="585"/>
      <c r="AZ412" s="585"/>
      <c r="BA412" s="585"/>
      <c r="BB412" s="585"/>
      <c r="BC412" s="585"/>
      <c r="BD412" s="585"/>
      <c r="BE412" s="585"/>
      <c r="BF412" s="585"/>
      <c r="BG412" s="585"/>
      <c r="BH412" s="585"/>
      <c r="BI412" s="585"/>
      <c r="BJ412" s="585"/>
      <c r="BK412" s="585"/>
      <c r="BL412" s="585"/>
      <c r="BM412" s="585"/>
      <c r="BN412" s="585"/>
      <c r="BO412" s="585"/>
      <c r="BP412" s="585"/>
      <c r="BQ412" s="585"/>
      <c r="BR412" s="585"/>
      <c r="BS412" s="585"/>
      <c r="BT412" s="585"/>
      <c r="BU412" s="585"/>
      <c r="BV412" s="585"/>
      <c r="BW412" s="585"/>
      <c r="BX412" s="585"/>
      <c r="BY412" s="585"/>
      <c r="BZ412" s="585"/>
      <c r="CA412" s="585"/>
      <c r="CB412" s="585"/>
      <c r="CC412" s="585"/>
    </row>
    <row r="413" spans="1:81" s="138" customFormat="1" ht="15" customHeight="1">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c r="BY413" s="58"/>
      <c r="BZ413" s="58"/>
      <c r="CA413" s="58"/>
      <c r="CB413" s="58"/>
      <c r="CC413" s="58"/>
    </row>
    <row r="414" spans="1:81" s="141" customFormat="1" ht="18" customHeight="1">
      <c r="A414" s="96"/>
      <c r="B414" s="583" t="s">
        <v>444</v>
      </c>
      <c r="C414" s="583"/>
      <c r="D414" s="583"/>
      <c r="E414" s="583"/>
      <c r="F414" s="583"/>
      <c r="G414" s="583"/>
      <c r="H414" s="583"/>
      <c r="I414" s="583"/>
      <c r="J414" s="583"/>
      <c r="K414" s="583"/>
      <c r="L414" s="583"/>
      <c r="M414" s="583"/>
      <c r="N414" s="583"/>
      <c r="O414" s="583"/>
      <c r="P414" s="583"/>
      <c r="Q414" s="583"/>
      <c r="R414" s="583"/>
      <c r="S414" s="583"/>
      <c r="T414" s="583"/>
      <c r="U414" s="583"/>
      <c r="V414" s="583"/>
      <c r="W414" s="583"/>
      <c r="X414" s="583"/>
      <c r="Y414" s="583"/>
      <c r="Z414" s="583"/>
      <c r="AA414" s="583"/>
      <c r="AB414" s="583"/>
      <c r="AC414" s="583"/>
      <c r="AD414" s="583"/>
      <c r="AE414" s="583"/>
      <c r="AF414" s="583"/>
      <c r="AG414" s="583"/>
      <c r="AH414" s="583"/>
      <c r="AI414" s="583"/>
      <c r="AJ414" s="583"/>
      <c r="AK414" s="583"/>
      <c r="AL414" s="583"/>
      <c r="AM414" s="583"/>
      <c r="AN414" s="583"/>
      <c r="AO414" s="583"/>
      <c r="AP414" s="583"/>
      <c r="AQ414" s="583"/>
      <c r="AR414" s="583"/>
      <c r="AS414" s="583"/>
      <c r="AT414" s="583"/>
      <c r="AU414" s="583"/>
      <c r="AV414" s="583"/>
      <c r="AW414" s="583"/>
      <c r="AX414" s="583"/>
      <c r="AY414" s="583"/>
      <c r="AZ414" s="583"/>
      <c r="BA414" s="583"/>
      <c r="BB414" s="583"/>
      <c r="BC414" s="583"/>
      <c r="BD414" s="583"/>
      <c r="BE414" s="583"/>
      <c r="BF414" s="583"/>
      <c r="BG414" s="583"/>
      <c r="BH414" s="583"/>
      <c r="BI414" s="583"/>
      <c r="BJ414" s="583"/>
      <c r="BK414" s="583"/>
      <c r="BL414" s="583"/>
      <c r="BM414" s="583"/>
      <c r="BN414" s="583"/>
      <c r="BO414" s="583"/>
      <c r="BP414" s="583"/>
      <c r="BQ414" s="583"/>
      <c r="BR414" s="583"/>
      <c r="BS414" s="583"/>
      <c r="BT414" s="583"/>
      <c r="BU414" s="583"/>
      <c r="BV414" s="583"/>
      <c r="BW414" s="583"/>
      <c r="BX414" s="583"/>
      <c r="BY414" s="583"/>
      <c r="BZ414" s="583"/>
      <c r="CA414" s="583"/>
      <c r="CB414" s="583"/>
      <c r="CC414" s="96"/>
    </row>
    <row r="415" spans="1:81" s="141" customFormat="1" ht="18" customHeight="1">
      <c r="A415" s="96"/>
      <c r="B415" s="583" t="s">
        <v>445</v>
      </c>
      <c r="C415" s="583"/>
      <c r="D415" s="583"/>
      <c r="E415" s="583"/>
      <c r="F415" s="583"/>
      <c r="G415" s="583"/>
      <c r="H415" s="583"/>
      <c r="I415" s="583"/>
      <c r="J415" s="583"/>
      <c r="K415" s="583"/>
      <c r="L415" s="583"/>
      <c r="M415" s="583"/>
      <c r="N415" s="583"/>
      <c r="O415" s="583"/>
      <c r="P415" s="583"/>
      <c r="Q415" s="583"/>
      <c r="R415" s="583"/>
      <c r="S415" s="583"/>
      <c r="T415" s="583"/>
      <c r="U415" s="583"/>
      <c r="V415" s="583"/>
      <c r="W415" s="583"/>
      <c r="X415" s="583"/>
      <c r="Y415" s="583"/>
      <c r="Z415" s="583"/>
      <c r="AA415" s="583"/>
      <c r="AB415" s="583"/>
      <c r="AC415" s="583"/>
      <c r="AD415" s="583"/>
      <c r="AE415" s="583"/>
      <c r="AF415" s="583"/>
      <c r="AG415" s="583"/>
      <c r="AH415" s="583"/>
      <c r="AI415" s="583"/>
      <c r="AJ415" s="583"/>
      <c r="AK415" s="583"/>
      <c r="AL415" s="583"/>
      <c r="AM415" s="583"/>
      <c r="AN415" s="583"/>
      <c r="AO415" s="583"/>
      <c r="AP415" s="583"/>
      <c r="AQ415" s="583"/>
      <c r="AR415" s="583"/>
      <c r="AS415" s="583"/>
      <c r="AT415" s="583"/>
      <c r="AU415" s="583"/>
      <c r="AV415" s="583"/>
      <c r="AW415" s="583"/>
      <c r="AX415" s="583"/>
      <c r="AY415" s="583"/>
      <c r="AZ415" s="583"/>
      <c r="BA415" s="583"/>
      <c r="BB415" s="583"/>
      <c r="BC415" s="583"/>
      <c r="BD415" s="583"/>
      <c r="BE415" s="583"/>
      <c r="BF415" s="583"/>
      <c r="BG415" s="583"/>
      <c r="BH415" s="583"/>
      <c r="BI415" s="583"/>
      <c r="BJ415" s="583"/>
      <c r="BK415" s="583"/>
      <c r="BL415" s="583"/>
      <c r="BM415" s="583"/>
      <c r="BN415" s="583"/>
      <c r="BO415" s="583"/>
      <c r="BP415" s="583"/>
      <c r="BQ415" s="583"/>
      <c r="BR415" s="583"/>
      <c r="BS415" s="583"/>
      <c r="BT415" s="583"/>
      <c r="BU415" s="583"/>
      <c r="BV415" s="583"/>
      <c r="BW415" s="583"/>
      <c r="BX415" s="583"/>
      <c r="BY415" s="583"/>
      <c r="BZ415" s="583"/>
      <c r="CA415" s="583"/>
      <c r="CB415" s="583"/>
      <c r="CC415" s="96"/>
    </row>
    <row r="416" spans="1:81" s="141" customFormat="1" ht="18" customHeight="1">
      <c r="A416" s="96"/>
      <c r="B416" s="583" t="s">
        <v>446</v>
      </c>
      <c r="C416" s="583"/>
      <c r="D416" s="583"/>
      <c r="E416" s="583"/>
      <c r="F416" s="583"/>
      <c r="G416" s="583"/>
      <c r="H416" s="583"/>
      <c r="I416" s="583"/>
      <c r="J416" s="583"/>
      <c r="K416" s="583"/>
      <c r="L416" s="583"/>
      <c r="M416" s="583"/>
      <c r="N416" s="583"/>
      <c r="O416" s="583"/>
      <c r="P416" s="583"/>
      <c r="Q416" s="583"/>
      <c r="R416" s="583"/>
      <c r="S416" s="583"/>
      <c r="T416" s="583"/>
      <c r="U416" s="583"/>
      <c r="V416" s="583"/>
      <c r="W416" s="583"/>
      <c r="X416" s="583"/>
      <c r="Y416" s="583"/>
      <c r="Z416" s="583"/>
      <c r="AA416" s="583"/>
      <c r="AB416" s="583"/>
      <c r="AC416" s="583"/>
      <c r="AD416" s="583"/>
      <c r="AE416" s="583"/>
      <c r="AF416" s="583"/>
      <c r="AG416" s="583"/>
      <c r="AH416" s="583"/>
      <c r="AI416" s="583"/>
      <c r="AJ416" s="583"/>
      <c r="AK416" s="583"/>
      <c r="AL416" s="583"/>
      <c r="AM416" s="583"/>
      <c r="AN416" s="583"/>
      <c r="AO416" s="583"/>
      <c r="AP416" s="583"/>
      <c r="AQ416" s="583"/>
      <c r="AR416" s="583"/>
      <c r="AS416" s="583"/>
      <c r="AT416" s="583"/>
      <c r="AU416" s="583"/>
      <c r="AV416" s="583"/>
      <c r="AW416" s="583"/>
      <c r="AX416" s="583"/>
      <c r="AY416" s="583"/>
      <c r="AZ416" s="583"/>
      <c r="BA416" s="583"/>
      <c r="BB416" s="583"/>
      <c r="BC416" s="583"/>
      <c r="BD416" s="583"/>
      <c r="BE416" s="583"/>
      <c r="BF416" s="583"/>
      <c r="BG416" s="583"/>
      <c r="BH416" s="583"/>
      <c r="BI416" s="583"/>
      <c r="BJ416" s="583"/>
      <c r="BK416" s="583"/>
      <c r="BL416" s="583"/>
      <c r="BM416" s="583"/>
      <c r="BN416" s="583"/>
      <c r="BO416" s="583"/>
      <c r="BP416" s="583"/>
      <c r="BQ416" s="583"/>
      <c r="BR416" s="583"/>
      <c r="BS416" s="583"/>
      <c r="BT416" s="583"/>
      <c r="BU416" s="583"/>
      <c r="BV416" s="583"/>
      <c r="BW416" s="583"/>
      <c r="BX416" s="583"/>
      <c r="BY416" s="583"/>
      <c r="BZ416" s="583"/>
      <c r="CA416" s="583"/>
      <c r="CB416" s="583"/>
      <c r="CC416" s="96"/>
    </row>
    <row r="417" spans="1:81" s="138" customFormat="1" ht="15" customHeight="1">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c r="BY417" s="58"/>
      <c r="BZ417" s="58"/>
      <c r="CA417" s="58"/>
      <c r="CB417" s="58"/>
      <c r="CC417" s="58"/>
    </row>
    <row r="418" spans="1:81" s="138" customFormat="1" ht="15" customHeight="1">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c r="BY418" s="58"/>
      <c r="BZ418" s="58"/>
      <c r="CA418" s="58"/>
      <c r="CB418" s="58"/>
      <c r="CC418" s="58"/>
    </row>
    <row r="419" spans="1:81" s="138" customFormat="1" ht="15" customHeight="1">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c r="BY419" s="58"/>
      <c r="BZ419" s="58"/>
      <c r="CA419" s="58"/>
      <c r="CB419" s="58"/>
      <c r="CC419" s="58"/>
    </row>
    <row r="420" spans="1:81" s="138" customFormat="1" ht="15" customHeight="1">
      <c r="A420" s="585" t="s">
        <v>770</v>
      </c>
      <c r="B420" s="585"/>
      <c r="C420" s="585"/>
      <c r="D420" s="585"/>
      <c r="E420" s="585"/>
      <c r="F420" s="585"/>
      <c r="G420" s="585"/>
      <c r="H420" s="585"/>
      <c r="I420" s="585"/>
      <c r="J420" s="585"/>
      <c r="K420" s="585"/>
      <c r="L420" s="585"/>
      <c r="M420" s="585"/>
      <c r="N420" s="585"/>
      <c r="O420" s="585"/>
      <c r="P420" s="585"/>
      <c r="Q420" s="585"/>
      <c r="R420" s="585"/>
      <c r="S420" s="585"/>
      <c r="T420" s="585"/>
      <c r="U420" s="585"/>
      <c r="V420" s="585"/>
      <c r="W420" s="585"/>
      <c r="X420" s="585"/>
      <c r="Y420" s="585"/>
      <c r="Z420" s="585"/>
      <c r="AA420" s="585"/>
      <c r="AB420" s="585"/>
      <c r="AC420" s="585"/>
      <c r="AD420" s="585"/>
      <c r="AE420" s="585"/>
      <c r="AF420" s="585"/>
      <c r="AG420" s="585"/>
      <c r="AH420" s="585"/>
      <c r="AI420" s="585"/>
      <c r="AJ420" s="585"/>
      <c r="AK420" s="585"/>
      <c r="AL420" s="585"/>
      <c r="AM420" s="585"/>
      <c r="AN420" s="585"/>
      <c r="AO420" s="585"/>
      <c r="AP420" s="585"/>
      <c r="AQ420" s="585"/>
      <c r="AR420" s="585"/>
      <c r="AS420" s="585"/>
      <c r="AT420" s="585"/>
      <c r="AU420" s="585"/>
      <c r="AV420" s="585"/>
      <c r="AW420" s="585"/>
      <c r="AX420" s="585"/>
      <c r="AY420" s="585"/>
      <c r="AZ420" s="585"/>
      <c r="BA420" s="585"/>
      <c r="BB420" s="585"/>
      <c r="BC420" s="585"/>
      <c r="BD420" s="585"/>
      <c r="BE420" s="585"/>
      <c r="BF420" s="585"/>
      <c r="BG420" s="585"/>
      <c r="BH420" s="585"/>
      <c r="BI420" s="585"/>
      <c r="BJ420" s="585"/>
      <c r="BK420" s="585"/>
      <c r="BL420" s="585"/>
      <c r="BM420" s="585"/>
      <c r="BN420" s="585"/>
      <c r="BO420" s="585"/>
      <c r="BP420" s="585"/>
      <c r="BQ420" s="585"/>
      <c r="BR420" s="585"/>
      <c r="BS420" s="585"/>
      <c r="BT420" s="585"/>
      <c r="BU420" s="585"/>
      <c r="BV420" s="585"/>
      <c r="BW420" s="585"/>
      <c r="BX420" s="585"/>
      <c r="BY420" s="585"/>
      <c r="BZ420" s="585"/>
      <c r="CA420" s="585"/>
      <c r="CB420" s="585"/>
      <c r="CC420" s="585"/>
    </row>
    <row r="421" spans="1:81" s="138" customFormat="1" ht="15" customHeight="1">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c r="BY421" s="58"/>
      <c r="BZ421" s="58"/>
      <c r="CA421" s="58"/>
      <c r="CB421" s="58"/>
      <c r="CC421" s="58"/>
    </row>
    <row r="422" spans="1:81" s="141" customFormat="1" ht="38.25" customHeight="1">
      <c r="A422" s="96"/>
      <c r="B422" s="583" t="s">
        <v>796</v>
      </c>
      <c r="C422" s="583"/>
      <c r="D422" s="583"/>
      <c r="E422" s="583"/>
      <c r="F422" s="583"/>
      <c r="G422" s="583"/>
      <c r="H422" s="583"/>
      <c r="I422" s="583"/>
      <c r="J422" s="583"/>
      <c r="K422" s="583"/>
      <c r="L422" s="583"/>
      <c r="M422" s="583"/>
      <c r="N422" s="583"/>
      <c r="O422" s="583"/>
      <c r="P422" s="583"/>
      <c r="Q422" s="583"/>
      <c r="R422" s="583"/>
      <c r="S422" s="583"/>
      <c r="T422" s="583"/>
      <c r="U422" s="583"/>
      <c r="V422" s="583"/>
      <c r="W422" s="583"/>
      <c r="X422" s="583"/>
      <c r="Y422" s="583"/>
      <c r="Z422" s="583"/>
      <c r="AA422" s="583"/>
      <c r="AB422" s="583"/>
      <c r="AC422" s="583"/>
      <c r="AD422" s="583"/>
      <c r="AE422" s="583"/>
      <c r="AF422" s="583"/>
      <c r="AG422" s="583"/>
      <c r="AH422" s="583"/>
      <c r="AI422" s="583"/>
      <c r="AJ422" s="583"/>
      <c r="AK422" s="583"/>
      <c r="AL422" s="583"/>
      <c r="AM422" s="583"/>
      <c r="AN422" s="583"/>
      <c r="AO422" s="583"/>
      <c r="AP422" s="583"/>
      <c r="AQ422" s="583"/>
      <c r="AR422" s="583"/>
      <c r="AS422" s="583"/>
      <c r="AT422" s="583"/>
      <c r="AU422" s="583"/>
      <c r="AV422" s="583"/>
      <c r="AW422" s="583"/>
      <c r="AX422" s="583"/>
      <c r="AY422" s="583"/>
      <c r="AZ422" s="583"/>
      <c r="BA422" s="583"/>
      <c r="BB422" s="583"/>
      <c r="BC422" s="583"/>
      <c r="BD422" s="583"/>
      <c r="BE422" s="583"/>
      <c r="BF422" s="583"/>
      <c r="BG422" s="583"/>
      <c r="BH422" s="583"/>
      <c r="BI422" s="583"/>
      <c r="BJ422" s="583"/>
      <c r="BK422" s="583"/>
      <c r="BL422" s="583"/>
      <c r="BM422" s="583"/>
      <c r="BN422" s="583"/>
      <c r="BO422" s="583"/>
      <c r="BP422" s="583"/>
      <c r="BQ422" s="583"/>
      <c r="BR422" s="583"/>
      <c r="BS422" s="583"/>
      <c r="BT422" s="583"/>
      <c r="BU422" s="583"/>
      <c r="BV422" s="583"/>
      <c r="BW422" s="583"/>
      <c r="BX422" s="583"/>
      <c r="BY422" s="583"/>
      <c r="BZ422" s="583"/>
      <c r="CA422" s="583"/>
      <c r="CB422" s="583"/>
      <c r="CC422" s="96"/>
    </row>
    <row r="423" spans="1:81" s="75" customFormat="1" ht="1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82"/>
      <c r="AK423" s="82"/>
      <c r="AL423" s="82"/>
      <c r="AM423" s="82"/>
      <c r="AN423" s="82"/>
      <c r="AO423" s="82"/>
      <c r="AP423" s="82"/>
      <c r="AQ423" s="82"/>
      <c r="AR423" s="82"/>
      <c r="AS423" s="82"/>
      <c r="AT423" s="82"/>
      <c r="AU423" s="82"/>
      <c r="AV423" s="82"/>
      <c r="AW423" s="82"/>
      <c r="AX423" s="82"/>
      <c r="AY423" s="82"/>
      <c r="AZ423" s="82"/>
      <c r="BA423" s="82"/>
      <c r="BB423" s="82"/>
      <c r="BC423" s="82"/>
      <c r="BD423" s="82"/>
      <c r="BE423" s="82"/>
      <c r="BF423" s="82"/>
      <c r="BG423" s="82"/>
      <c r="BH423" s="82"/>
      <c r="BI423" s="82"/>
      <c r="BJ423" s="82"/>
      <c r="BK423" s="82"/>
      <c r="BL423" s="82"/>
      <c r="BM423" s="82"/>
      <c r="BN423" s="82"/>
      <c r="BO423" s="82"/>
      <c r="BP423" s="82"/>
      <c r="BQ423" s="82"/>
      <c r="BR423" s="82"/>
      <c r="BS423" s="82"/>
      <c r="BT423" s="82"/>
      <c r="BU423" s="82"/>
      <c r="BV423" s="82"/>
      <c r="BW423" s="82"/>
      <c r="BX423" s="82"/>
      <c r="BY423" s="82"/>
      <c r="BZ423" s="82"/>
      <c r="CA423" s="82"/>
      <c r="CB423" s="82"/>
      <c r="CC423" s="82"/>
    </row>
    <row r="424" spans="1:81" s="141" customFormat="1" ht="38.25" customHeight="1">
      <c r="A424" s="96"/>
      <c r="B424" s="96"/>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c r="AA424" s="96"/>
      <c r="AB424" s="96"/>
      <c r="AC424" s="96"/>
      <c r="AD424" s="96"/>
      <c r="AE424" s="96"/>
      <c r="AF424" s="96"/>
      <c r="AG424" s="96"/>
      <c r="AH424" s="96"/>
      <c r="AI424" s="96"/>
      <c r="AJ424" s="96"/>
      <c r="AK424" s="96"/>
      <c r="AL424" s="96"/>
      <c r="AM424" s="96"/>
      <c r="AN424" s="96"/>
      <c r="AO424" s="96"/>
      <c r="AP424" s="96"/>
      <c r="AQ424" s="96"/>
      <c r="AR424" s="96"/>
      <c r="AS424" s="96"/>
      <c r="AT424" s="584" t="s">
        <v>448</v>
      </c>
      <c r="AU424" s="584"/>
      <c r="AV424" s="584"/>
      <c r="AW424" s="584"/>
      <c r="AX424" s="584"/>
      <c r="AY424" s="584"/>
      <c r="AZ424" s="584" t="s">
        <v>447</v>
      </c>
      <c r="BA424" s="584"/>
      <c r="BB424" s="866"/>
      <c r="BC424" s="866"/>
      <c r="BD424" s="866"/>
      <c r="BE424" s="866"/>
      <c r="BF424" s="866"/>
      <c r="BG424" s="866"/>
      <c r="BH424" s="584" t="s">
        <v>23</v>
      </c>
      <c r="BI424" s="584"/>
      <c r="BJ424" s="866"/>
      <c r="BK424" s="866"/>
      <c r="BL424" s="866"/>
      <c r="BM424" s="866"/>
      <c r="BN424" s="866"/>
      <c r="BO424" s="866"/>
      <c r="BP424" s="584" t="s">
        <v>24</v>
      </c>
      <c r="BQ424" s="584"/>
      <c r="BR424" s="866"/>
      <c r="BS424" s="866"/>
      <c r="BT424" s="866"/>
      <c r="BU424" s="866"/>
      <c r="BV424" s="866"/>
      <c r="BW424" s="866"/>
      <c r="BX424" s="584" t="s">
        <v>25</v>
      </c>
      <c r="BY424" s="584"/>
      <c r="BZ424" s="96"/>
      <c r="CA424" s="96"/>
      <c r="CB424" s="96"/>
      <c r="CC424" s="96"/>
    </row>
    <row r="425" spans="1:81" s="75" customFormat="1" ht="1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82"/>
      <c r="AK425" s="82"/>
      <c r="AL425" s="82"/>
      <c r="AM425" s="82"/>
      <c r="AN425" s="82"/>
      <c r="AO425" s="82"/>
      <c r="AP425" s="82"/>
      <c r="AQ425" s="82"/>
      <c r="AR425" s="82"/>
      <c r="AS425" s="82"/>
      <c r="AT425" s="82"/>
      <c r="AU425" s="82"/>
      <c r="AV425" s="82"/>
      <c r="AW425" s="82"/>
      <c r="AX425" s="82"/>
      <c r="AY425" s="82"/>
      <c r="AZ425" s="82"/>
      <c r="BA425" s="82"/>
      <c r="BB425" s="82"/>
      <c r="BC425" s="82"/>
      <c r="BD425" s="82"/>
      <c r="BE425" s="82"/>
      <c r="BF425" s="82"/>
      <c r="BG425" s="82"/>
      <c r="BH425" s="82"/>
      <c r="BI425" s="82"/>
      <c r="BJ425" s="82"/>
      <c r="BK425" s="82"/>
      <c r="BL425" s="82"/>
      <c r="BM425" s="82"/>
      <c r="BN425" s="82"/>
      <c r="BO425" s="82"/>
      <c r="BP425" s="82"/>
      <c r="BQ425" s="82"/>
      <c r="BR425" s="82"/>
      <c r="BS425" s="82"/>
      <c r="BT425" s="82"/>
      <c r="BU425" s="82"/>
      <c r="BV425" s="82"/>
      <c r="BW425" s="82"/>
      <c r="BX425" s="82"/>
      <c r="BY425" s="82"/>
      <c r="BZ425" s="82"/>
      <c r="CA425" s="82"/>
      <c r="CB425" s="82"/>
      <c r="CC425" s="82"/>
    </row>
    <row r="426" spans="1:81" s="141" customFormat="1" ht="38.25" customHeight="1">
      <c r="A426" s="96"/>
      <c r="B426" s="583" t="s">
        <v>449</v>
      </c>
      <c r="C426" s="583"/>
      <c r="D426" s="583"/>
      <c r="E426" s="583"/>
      <c r="F426" s="583"/>
      <c r="G426" s="583"/>
      <c r="H426" s="583"/>
      <c r="I426" s="583"/>
      <c r="J426" s="583"/>
      <c r="K426" s="583"/>
      <c r="L426" s="583"/>
      <c r="M426" s="583"/>
      <c r="N426" s="583"/>
      <c r="O426" s="583"/>
      <c r="P426" s="583"/>
      <c r="Q426" s="583"/>
      <c r="R426" s="583"/>
      <c r="S426" s="583"/>
      <c r="T426" s="583"/>
      <c r="U426" s="583"/>
      <c r="V426" s="583"/>
      <c r="W426" s="583"/>
      <c r="X426" s="583"/>
      <c r="Y426" s="583"/>
      <c r="Z426" s="583"/>
      <c r="AA426" s="583"/>
      <c r="AB426" s="583"/>
      <c r="AC426" s="583"/>
      <c r="AD426" s="583"/>
      <c r="AE426" s="583"/>
      <c r="AF426" s="583"/>
      <c r="AG426" s="583"/>
      <c r="AH426" s="583"/>
      <c r="AI426" s="583"/>
      <c r="AJ426" s="583"/>
      <c r="AK426" s="583"/>
      <c r="AL426" s="583"/>
      <c r="AM426" s="583"/>
      <c r="AN426" s="583"/>
      <c r="AO426" s="583"/>
      <c r="AP426" s="583"/>
      <c r="AQ426" s="583"/>
      <c r="AR426" s="583"/>
      <c r="AS426" s="583"/>
      <c r="AT426" s="583"/>
      <c r="AU426" s="583"/>
      <c r="AV426" s="583"/>
      <c r="AW426" s="583"/>
      <c r="AX426" s="583"/>
      <c r="AY426" s="583"/>
      <c r="AZ426" s="583"/>
      <c r="BA426" s="583"/>
      <c r="BB426" s="583"/>
      <c r="BC426" s="583"/>
      <c r="BD426" s="583"/>
      <c r="BE426" s="583"/>
      <c r="BF426" s="583"/>
      <c r="BG426" s="583"/>
      <c r="BH426" s="583"/>
      <c r="BI426" s="583"/>
      <c r="BJ426" s="583"/>
      <c r="BK426" s="583"/>
      <c r="BL426" s="583"/>
      <c r="BM426" s="583"/>
      <c r="BN426" s="583"/>
      <c r="BO426" s="583"/>
      <c r="BP426" s="583"/>
      <c r="BQ426" s="583"/>
      <c r="BR426" s="583"/>
      <c r="BS426" s="583"/>
      <c r="BT426" s="583"/>
      <c r="BU426" s="583"/>
      <c r="BV426" s="583"/>
      <c r="BW426" s="583"/>
      <c r="BX426" s="583"/>
      <c r="BY426" s="583"/>
      <c r="BZ426" s="583"/>
      <c r="CA426" s="583"/>
      <c r="CB426" s="583"/>
      <c r="CC426" s="96"/>
    </row>
    <row r="427" spans="1:81" s="75" customFormat="1" ht="38.25" customHeight="1">
      <c r="A427" s="82"/>
      <c r="B427" s="82"/>
      <c r="C427" s="82"/>
      <c r="D427" s="241" t="s">
        <v>792</v>
      </c>
      <c r="E427" s="241"/>
      <c r="F427" s="241"/>
      <c r="G427" s="241"/>
      <c r="H427" s="241"/>
      <c r="I427" s="241"/>
      <c r="J427" s="241"/>
      <c r="K427" s="241"/>
      <c r="L427" s="241"/>
      <c r="M427" s="584" t="s">
        <v>447</v>
      </c>
      <c r="N427" s="584"/>
      <c r="O427" s="846"/>
      <c r="P427" s="846"/>
      <c r="Q427" s="846"/>
      <c r="R427" s="846"/>
      <c r="S427" s="846"/>
      <c r="T427" s="846"/>
      <c r="U427" s="846"/>
      <c r="V427" s="846"/>
      <c r="W427" s="846"/>
      <c r="X427" s="846"/>
      <c r="Y427" s="846"/>
      <c r="Z427" s="846"/>
      <c r="AA427" s="846"/>
      <c r="AB427" s="846"/>
      <c r="AC427" s="846"/>
      <c r="AD427" s="846"/>
      <c r="AE427" s="846"/>
      <c r="AF427" s="846"/>
      <c r="AG427" s="846"/>
      <c r="AH427" s="846"/>
      <c r="AI427" s="846"/>
      <c r="AJ427" s="846"/>
      <c r="AK427" s="846"/>
      <c r="AL427" s="846"/>
      <c r="AM427" s="846"/>
      <c r="AN427" s="846"/>
      <c r="AO427" s="82"/>
      <c r="AP427" s="82"/>
      <c r="AQ427" s="82"/>
      <c r="AR427" s="82"/>
      <c r="AS427" s="82"/>
      <c r="AT427" s="82"/>
      <c r="AU427" s="82"/>
      <c r="AV427" s="82"/>
      <c r="AW427" s="82"/>
      <c r="AX427" s="82"/>
      <c r="AY427" s="82"/>
      <c r="AZ427" s="82"/>
      <c r="BA427" s="82"/>
      <c r="BB427" s="82"/>
      <c r="BC427" s="82"/>
      <c r="BD427" s="82"/>
      <c r="BE427" s="82"/>
      <c r="BF427" s="82"/>
      <c r="BG427" s="82"/>
      <c r="BH427" s="82"/>
      <c r="BI427" s="82"/>
      <c r="BJ427" s="82"/>
      <c r="BK427" s="82"/>
      <c r="BL427" s="82"/>
      <c r="BM427" s="82"/>
      <c r="BN427" s="82"/>
      <c r="BO427" s="82"/>
      <c r="BP427" s="82"/>
      <c r="BQ427" s="82"/>
      <c r="BR427" s="82"/>
      <c r="BS427" s="82"/>
      <c r="BT427" s="82"/>
      <c r="BU427" s="82"/>
      <c r="BV427" s="82"/>
      <c r="BW427" s="82"/>
      <c r="BX427" s="82"/>
      <c r="BY427" s="82"/>
      <c r="BZ427" s="82"/>
      <c r="CA427" s="82"/>
      <c r="CB427" s="82"/>
      <c r="CC427" s="82"/>
    </row>
    <row r="428" spans="1:81" s="75" customFormat="1" ht="38.25" customHeight="1">
      <c r="A428" s="82"/>
      <c r="B428" s="82"/>
      <c r="C428" s="82"/>
      <c r="D428" s="241" t="s">
        <v>793</v>
      </c>
      <c r="E428" s="241"/>
      <c r="F428" s="241"/>
      <c r="G428" s="241"/>
      <c r="H428" s="241"/>
      <c r="I428" s="241"/>
      <c r="J428" s="241"/>
      <c r="K428" s="241"/>
      <c r="L428" s="241"/>
      <c r="M428" s="584" t="s">
        <v>447</v>
      </c>
      <c r="N428" s="584"/>
      <c r="O428" s="866"/>
      <c r="P428" s="866"/>
      <c r="Q428" s="866"/>
      <c r="R428" s="866"/>
      <c r="S428" s="866"/>
      <c r="T428" s="866"/>
      <c r="U428" s="584" t="s">
        <v>23</v>
      </c>
      <c r="V428" s="584"/>
      <c r="W428" s="866"/>
      <c r="X428" s="866"/>
      <c r="Y428" s="866"/>
      <c r="Z428" s="866"/>
      <c r="AA428" s="866"/>
      <c r="AB428" s="866"/>
      <c r="AC428" s="584" t="s">
        <v>24</v>
      </c>
      <c r="AD428" s="584"/>
      <c r="AE428" s="866"/>
      <c r="AF428" s="866"/>
      <c r="AG428" s="866"/>
      <c r="AH428" s="866"/>
      <c r="AI428" s="866"/>
      <c r="AJ428" s="866"/>
      <c r="AK428" s="584" t="s">
        <v>25</v>
      </c>
      <c r="AL428" s="584"/>
      <c r="AM428" s="82"/>
      <c r="AN428" s="82"/>
      <c r="AO428" s="82"/>
      <c r="AP428" s="82"/>
      <c r="AQ428" s="82"/>
      <c r="AR428" s="82"/>
      <c r="AS428" s="82"/>
      <c r="AT428" s="82"/>
      <c r="AU428" s="82"/>
      <c r="AV428" s="82"/>
      <c r="AW428" s="82"/>
      <c r="AX428" s="82"/>
      <c r="AY428" s="82"/>
      <c r="AZ428" s="82"/>
      <c r="BA428" s="82"/>
      <c r="BB428" s="82"/>
      <c r="BC428" s="82"/>
      <c r="BD428" s="82"/>
      <c r="BE428" s="82"/>
      <c r="BF428" s="82"/>
      <c r="BG428" s="82"/>
      <c r="BH428" s="82"/>
      <c r="BI428" s="82"/>
      <c r="BJ428" s="82"/>
      <c r="BK428" s="82"/>
      <c r="BL428" s="82"/>
      <c r="BM428" s="82"/>
      <c r="BN428" s="82"/>
      <c r="BO428" s="82"/>
      <c r="BP428" s="82"/>
      <c r="BQ428" s="82"/>
      <c r="BR428" s="82"/>
      <c r="BS428" s="82"/>
      <c r="BT428" s="82"/>
      <c r="BU428" s="82"/>
      <c r="BV428" s="82"/>
      <c r="BW428" s="82"/>
      <c r="BX428" s="82"/>
      <c r="BY428" s="82"/>
      <c r="BZ428" s="82"/>
      <c r="CA428" s="82"/>
      <c r="CB428" s="82"/>
      <c r="CC428" s="82"/>
    </row>
    <row r="429" spans="1:81" s="75" customFormat="1" ht="38.25" customHeight="1">
      <c r="A429" s="82"/>
      <c r="B429" s="82"/>
      <c r="C429" s="82"/>
      <c r="D429" s="241" t="s">
        <v>794</v>
      </c>
      <c r="E429" s="241"/>
      <c r="F429" s="241"/>
      <c r="G429" s="241"/>
      <c r="H429" s="241"/>
      <c r="I429" s="241"/>
      <c r="J429" s="241"/>
      <c r="K429" s="241"/>
      <c r="L429" s="241"/>
      <c r="M429" s="584" t="s">
        <v>447</v>
      </c>
      <c r="N429" s="584"/>
      <c r="O429" s="847"/>
      <c r="P429" s="847"/>
      <c r="Q429" s="847"/>
      <c r="R429" s="847"/>
      <c r="S429" s="847"/>
      <c r="T429" s="847"/>
      <c r="U429" s="847"/>
      <c r="V429" s="847"/>
      <c r="W429" s="847"/>
      <c r="X429" s="847"/>
      <c r="Y429" s="847"/>
      <c r="Z429" s="847"/>
      <c r="AA429" s="847"/>
      <c r="AB429" s="847"/>
      <c r="AC429" s="847"/>
      <c r="AD429" s="847"/>
      <c r="AE429" s="847"/>
      <c r="AF429" s="847"/>
      <c r="AG429" s="847"/>
      <c r="AH429" s="847"/>
      <c r="AI429" s="847"/>
      <c r="AJ429" s="847"/>
      <c r="AK429" s="847"/>
      <c r="AL429" s="847"/>
      <c r="AM429" s="847"/>
      <c r="AN429" s="847"/>
      <c r="AO429" s="847"/>
      <c r="AP429" s="847"/>
      <c r="AQ429" s="847"/>
      <c r="AR429" s="847"/>
      <c r="AS429" s="847"/>
      <c r="AT429" s="847"/>
      <c r="AU429" s="847"/>
      <c r="AV429" s="847"/>
      <c r="AW429" s="847"/>
      <c r="AX429" s="847"/>
      <c r="AY429" s="847"/>
      <c r="AZ429" s="847"/>
      <c r="BA429" s="847"/>
      <c r="BB429" s="847"/>
      <c r="BC429" s="847"/>
      <c r="BD429" s="847"/>
      <c r="BE429" s="847"/>
      <c r="BF429" s="847"/>
      <c r="BG429" s="847"/>
      <c r="BH429" s="847"/>
      <c r="BI429" s="847"/>
      <c r="BJ429" s="847"/>
      <c r="BK429" s="847"/>
      <c r="BL429" s="847"/>
      <c r="BM429" s="847"/>
      <c r="BN429" s="847"/>
      <c r="BO429" s="847"/>
      <c r="BP429" s="847"/>
      <c r="BQ429" s="847"/>
      <c r="BR429" s="847"/>
      <c r="BS429" s="847"/>
      <c r="BT429" s="847"/>
      <c r="BU429" s="847"/>
      <c r="BV429" s="847"/>
      <c r="BW429" s="847"/>
      <c r="BX429" s="847"/>
      <c r="BY429" s="847"/>
      <c r="BZ429" s="82"/>
      <c r="CA429" s="82"/>
      <c r="CB429" s="82"/>
      <c r="CC429" s="82"/>
    </row>
    <row r="430" spans="1:81" s="75" customFormat="1" ht="6" customHeight="1">
      <c r="A430" s="82"/>
      <c r="B430" s="82"/>
      <c r="C430" s="82"/>
      <c r="D430" s="86"/>
      <c r="E430" s="86"/>
      <c r="F430" s="86"/>
      <c r="G430" s="86"/>
      <c r="H430" s="86"/>
      <c r="I430" s="86"/>
      <c r="J430" s="86"/>
      <c r="K430" s="86"/>
      <c r="L430" s="86"/>
      <c r="M430" s="97"/>
      <c r="N430" s="97"/>
      <c r="O430" s="86"/>
      <c r="P430" s="86"/>
      <c r="Q430" s="86"/>
      <c r="R430" s="86"/>
      <c r="S430" s="86"/>
      <c r="T430" s="86"/>
      <c r="U430" s="86"/>
      <c r="V430" s="86"/>
      <c r="W430" s="86"/>
      <c r="X430" s="86"/>
      <c r="Y430" s="86"/>
      <c r="Z430" s="86"/>
      <c r="AA430" s="86"/>
      <c r="AB430" s="86"/>
      <c r="AC430" s="86"/>
      <c r="AD430" s="86"/>
      <c r="AE430" s="86"/>
      <c r="AF430" s="86"/>
      <c r="AG430" s="86"/>
      <c r="AH430" s="86"/>
      <c r="AI430" s="86"/>
      <c r="AJ430" s="86"/>
      <c r="AK430" s="86"/>
      <c r="AL430" s="86"/>
      <c r="AM430" s="86"/>
      <c r="AN430" s="86"/>
      <c r="AO430" s="86"/>
      <c r="AP430" s="86"/>
      <c r="AQ430" s="86"/>
      <c r="AR430" s="86"/>
      <c r="AS430" s="86"/>
      <c r="AT430" s="86"/>
      <c r="AU430" s="86"/>
      <c r="AV430" s="86"/>
      <c r="AW430" s="86"/>
      <c r="AX430" s="86"/>
      <c r="AY430" s="86"/>
      <c r="AZ430" s="86"/>
      <c r="BA430" s="86"/>
      <c r="BB430" s="86"/>
      <c r="BC430" s="86"/>
      <c r="BD430" s="86"/>
      <c r="BE430" s="86"/>
      <c r="BF430" s="86"/>
      <c r="BG430" s="86"/>
      <c r="BH430" s="86"/>
      <c r="BI430" s="86"/>
      <c r="BJ430" s="86"/>
      <c r="BK430" s="86"/>
      <c r="BL430" s="86"/>
      <c r="BM430" s="86"/>
      <c r="BN430" s="86"/>
      <c r="BO430" s="86"/>
      <c r="BP430" s="86"/>
      <c r="BQ430" s="86"/>
      <c r="BR430" s="86"/>
      <c r="BS430" s="86"/>
      <c r="BT430" s="86"/>
      <c r="BU430" s="86"/>
      <c r="BV430" s="86"/>
      <c r="BW430" s="86"/>
      <c r="BX430" s="86"/>
      <c r="BY430" s="86"/>
      <c r="BZ430" s="82"/>
      <c r="CA430" s="82"/>
      <c r="CB430" s="82"/>
      <c r="CC430" s="82"/>
    </row>
    <row r="431" spans="1:81" s="75" customFormat="1" ht="38.25" customHeight="1">
      <c r="A431" s="82"/>
      <c r="B431" s="82"/>
      <c r="C431" s="82"/>
      <c r="D431" s="82"/>
      <c r="E431" s="82"/>
      <c r="F431" s="82"/>
      <c r="G431" s="82"/>
      <c r="H431" s="82"/>
      <c r="I431" s="82"/>
      <c r="J431" s="82"/>
      <c r="K431" s="82"/>
      <c r="L431" s="82"/>
      <c r="M431" s="82"/>
      <c r="N431" s="82"/>
      <c r="O431" s="556" t="s">
        <v>451</v>
      </c>
      <c r="P431" s="557"/>
      <c r="Q431" s="557"/>
      <c r="R431" s="557"/>
      <c r="S431" s="557"/>
      <c r="T431" s="557"/>
      <c r="U431" s="557"/>
      <c r="V431" s="557"/>
      <c r="W431" s="557"/>
      <c r="X431" s="557"/>
      <c r="Y431" s="557"/>
      <c r="Z431" s="557"/>
      <c r="AA431" s="557"/>
      <c r="AB431" s="557"/>
      <c r="AC431" s="557"/>
      <c r="AD431" s="557"/>
      <c r="AE431" s="557"/>
      <c r="AF431" s="557"/>
      <c r="AG431" s="557"/>
      <c r="AH431" s="557"/>
      <c r="AI431" s="557"/>
      <c r="AJ431" s="557"/>
      <c r="AK431" s="557"/>
      <c r="AL431" s="557"/>
      <c r="AM431" s="557"/>
      <c r="AN431" s="557"/>
      <c r="AO431" s="557"/>
      <c r="AP431" s="557"/>
      <c r="AQ431" s="557"/>
      <c r="AR431" s="557"/>
      <c r="AS431" s="557"/>
      <c r="AT431" s="557"/>
      <c r="AU431" s="557"/>
      <c r="AV431" s="557"/>
      <c r="AW431" s="586"/>
      <c r="AX431" s="82"/>
      <c r="AY431" s="82"/>
      <c r="AZ431" s="82"/>
      <c r="BA431" s="82"/>
      <c r="BB431" s="82"/>
      <c r="BC431" s="82"/>
      <c r="BD431" s="82"/>
      <c r="BE431" s="82"/>
      <c r="BF431" s="82"/>
      <c r="BG431" s="82"/>
      <c r="BH431" s="82"/>
      <c r="BI431" s="82"/>
      <c r="BJ431" s="82"/>
      <c r="BK431" s="82"/>
      <c r="BL431" s="82"/>
      <c r="BM431" s="82"/>
      <c r="BN431" s="82"/>
      <c r="BO431" s="82"/>
      <c r="BP431" s="82"/>
      <c r="BQ431" s="82"/>
      <c r="BR431" s="82"/>
      <c r="BS431" s="82"/>
      <c r="BT431" s="82"/>
      <c r="BU431" s="82"/>
      <c r="BV431" s="82"/>
      <c r="BW431" s="82"/>
      <c r="BX431" s="82"/>
      <c r="BY431" s="82"/>
      <c r="BZ431" s="82"/>
      <c r="CA431" s="82"/>
      <c r="CB431" s="82"/>
      <c r="CC431" s="82"/>
    </row>
    <row r="432" spans="1:81" s="75" customFormat="1" ht="6"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82"/>
      <c r="AK432" s="82"/>
      <c r="AL432" s="82"/>
      <c r="AM432" s="82"/>
      <c r="AN432" s="82"/>
      <c r="AO432" s="82"/>
      <c r="AP432" s="82"/>
      <c r="AQ432" s="82"/>
      <c r="AR432" s="82"/>
      <c r="AS432" s="82"/>
      <c r="AT432" s="82"/>
      <c r="AU432" s="82"/>
      <c r="AV432" s="82"/>
      <c r="AW432" s="82"/>
      <c r="AX432" s="82"/>
      <c r="AY432" s="82"/>
      <c r="AZ432" s="82"/>
      <c r="BA432" s="82"/>
      <c r="BB432" s="82"/>
      <c r="BC432" s="82"/>
      <c r="BD432" s="82"/>
      <c r="BE432" s="82"/>
      <c r="BF432" s="82"/>
      <c r="BG432" s="82"/>
      <c r="BH432" s="82"/>
      <c r="BI432" s="82"/>
      <c r="BJ432" s="82"/>
      <c r="BK432" s="82"/>
      <c r="BL432" s="82"/>
      <c r="BM432" s="82"/>
      <c r="BN432" s="82"/>
      <c r="BO432" s="82"/>
      <c r="BP432" s="82"/>
      <c r="BQ432" s="82"/>
      <c r="BR432" s="82"/>
      <c r="BS432" s="82"/>
      <c r="BT432" s="82"/>
      <c r="BU432" s="82"/>
      <c r="BV432" s="82"/>
      <c r="BW432" s="82"/>
      <c r="BX432" s="82"/>
      <c r="BY432" s="82"/>
      <c r="BZ432" s="82"/>
      <c r="CA432" s="82"/>
      <c r="CB432" s="82"/>
      <c r="CC432" s="82"/>
    </row>
    <row r="433" spans="1:81" s="75" customFormat="1" ht="1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2"/>
      <c r="AI433" s="82"/>
      <c r="AJ433" s="82"/>
      <c r="AK433" s="82"/>
      <c r="AL433" s="82"/>
      <c r="AM433" s="82"/>
      <c r="AN433" s="82"/>
      <c r="AO433" s="82"/>
      <c r="AP433" s="82"/>
      <c r="AQ433" s="82"/>
      <c r="AR433" s="82"/>
      <c r="AS433" s="82"/>
      <c r="AT433" s="82"/>
      <c r="AU433" s="82"/>
      <c r="AV433" s="82"/>
      <c r="AW433" s="82"/>
      <c r="AX433" s="82"/>
      <c r="AY433" s="82"/>
      <c r="AZ433" s="82"/>
      <c r="BA433" s="82"/>
      <c r="BB433" s="82"/>
      <c r="BC433" s="82"/>
      <c r="BD433" s="82"/>
      <c r="BE433" s="82"/>
      <c r="BF433" s="82"/>
      <c r="BG433" s="82"/>
      <c r="BH433" s="82"/>
      <c r="BI433" s="82"/>
      <c r="BJ433" s="82"/>
      <c r="BK433" s="82"/>
      <c r="BL433" s="82"/>
      <c r="BM433" s="82"/>
      <c r="BN433" s="82"/>
      <c r="BO433" s="82"/>
      <c r="BP433" s="82"/>
      <c r="BQ433" s="82"/>
      <c r="BR433" s="82"/>
      <c r="BS433" s="82"/>
      <c r="BT433" s="82"/>
      <c r="BU433" s="82"/>
      <c r="BV433" s="82"/>
      <c r="BW433" s="82"/>
      <c r="BX433" s="82"/>
      <c r="BY433" s="82"/>
      <c r="BZ433" s="82"/>
      <c r="CA433" s="82"/>
      <c r="CB433" s="82"/>
      <c r="CC433" s="82"/>
    </row>
    <row r="434" spans="1:81" s="141" customFormat="1" ht="38.25" customHeight="1">
      <c r="A434" s="96"/>
      <c r="B434" s="583" t="s">
        <v>452</v>
      </c>
      <c r="C434" s="583"/>
      <c r="D434" s="583"/>
      <c r="E434" s="583"/>
      <c r="F434" s="583"/>
      <c r="G434" s="583"/>
      <c r="H434" s="583"/>
      <c r="I434" s="583"/>
      <c r="J434" s="583"/>
      <c r="K434" s="583"/>
      <c r="L434" s="583"/>
      <c r="M434" s="583"/>
      <c r="N434" s="583"/>
      <c r="O434" s="583"/>
      <c r="P434" s="583"/>
      <c r="Q434" s="583"/>
      <c r="R434" s="583"/>
      <c r="S434" s="583"/>
      <c r="T434" s="583"/>
      <c r="U434" s="583"/>
      <c r="V434" s="583"/>
      <c r="W434" s="583"/>
      <c r="X434" s="583"/>
      <c r="Y434" s="583"/>
      <c r="Z434" s="583"/>
      <c r="AA434" s="583"/>
      <c r="AB434" s="583"/>
      <c r="AC434" s="583"/>
      <c r="AD434" s="583"/>
      <c r="AE434" s="583"/>
      <c r="AF434" s="583"/>
      <c r="AG434" s="583"/>
      <c r="AH434" s="583"/>
      <c r="AI434" s="583"/>
      <c r="AJ434" s="583"/>
      <c r="AK434" s="583"/>
      <c r="AL434" s="583"/>
      <c r="AM434" s="583"/>
      <c r="AN434" s="583"/>
      <c r="AO434" s="583"/>
      <c r="AP434" s="583"/>
      <c r="AQ434" s="583"/>
      <c r="AR434" s="583"/>
      <c r="AS434" s="583"/>
      <c r="AT434" s="583"/>
      <c r="AU434" s="583"/>
      <c r="AV434" s="583"/>
      <c r="AW434" s="583"/>
      <c r="AX434" s="583"/>
      <c r="AY434" s="583"/>
      <c r="AZ434" s="583"/>
      <c r="BA434" s="583"/>
      <c r="BB434" s="583"/>
      <c r="BC434" s="583"/>
      <c r="BD434" s="583"/>
      <c r="BE434" s="583"/>
      <c r="BF434" s="583"/>
      <c r="BG434" s="583"/>
      <c r="BH434" s="583"/>
      <c r="BI434" s="583"/>
      <c r="BJ434" s="583"/>
      <c r="BK434" s="583"/>
      <c r="BL434" s="583"/>
      <c r="BM434" s="583"/>
      <c r="BN434" s="583"/>
      <c r="BO434" s="583"/>
      <c r="BP434" s="583"/>
      <c r="BQ434" s="583"/>
      <c r="BR434" s="583"/>
      <c r="BS434" s="583"/>
      <c r="BT434" s="583"/>
      <c r="BU434" s="583"/>
      <c r="BV434" s="583"/>
      <c r="BW434" s="583"/>
      <c r="BX434" s="583"/>
      <c r="BY434" s="583"/>
      <c r="BZ434" s="583"/>
      <c r="CA434" s="583"/>
      <c r="CB434" s="583"/>
      <c r="CC434" s="96"/>
    </row>
    <row r="435" spans="1:81" s="75" customFormat="1" ht="38.25" customHeight="1">
      <c r="A435" s="82"/>
      <c r="B435" s="82"/>
      <c r="C435" s="82"/>
      <c r="D435" s="241" t="s">
        <v>453</v>
      </c>
      <c r="E435" s="241"/>
      <c r="F435" s="241"/>
      <c r="G435" s="241"/>
      <c r="H435" s="241"/>
      <c r="I435" s="241"/>
      <c r="J435" s="241"/>
      <c r="K435" s="241"/>
      <c r="L435" s="241"/>
      <c r="M435" s="584" t="s">
        <v>447</v>
      </c>
      <c r="N435" s="584"/>
      <c r="O435" s="846"/>
      <c r="P435" s="846"/>
      <c r="Q435" s="846"/>
      <c r="R435" s="846"/>
      <c r="S435" s="846"/>
      <c r="T435" s="846"/>
      <c r="U435" s="846"/>
      <c r="V435" s="846"/>
      <c r="W435" s="846"/>
      <c r="X435" s="846"/>
      <c r="Y435" s="846"/>
      <c r="Z435" s="846"/>
      <c r="AA435" s="846"/>
      <c r="AB435" s="846"/>
      <c r="AC435" s="846"/>
      <c r="AD435" s="846"/>
      <c r="AE435" s="846"/>
      <c r="AF435" s="846"/>
      <c r="AG435" s="846"/>
      <c r="AH435" s="846"/>
      <c r="AI435" s="846"/>
      <c r="AJ435" s="846"/>
      <c r="AK435" s="846"/>
      <c r="AL435" s="846"/>
      <c r="AM435" s="846"/>
      <c r="AN435" s="846"/>
      <c r="AO435" s="82"/>
      <c r="AP435" s="82"/>
      <c r="AQ435" s="82"/>
      <c r="AR435" s="556" t="s">
        <v>454</v>
      </c>
      <c r="AS435" s="557"/>
      <c r="AT435" s="557"/>
      <c r="AU435" s="557"/>
      <c r="AV435" s="557"/>
      <c r="AW435" s="557"/>
      <c r="AX435" s="557"/>
      <c r="AY435" s="557"/>
      <c r="AZ435" s="557"/>
      <c r="BA435" s="557"/>
      <c r="BB435" s="557"/>
      <c r="BC435" s="557"/>
      <c r="BD435" s="557"/>
      <c r="BE435" s="557"/>
      <c r="BF435" s="557"/>
      <c r="BG435" s="557"/>
      <c r="BH435" s="557"/>
      <c r="BI435" s="557"/>
      <c r="BJ435" s="557"/>
      <c r="BK435" s="557"/>
      <c r="BL435" s="557"/>
      <c r="BM435" s="557"/>
      <c r="BN435" s="557"/>
      <c r="BO435" s="557"/>
      <c r="BP435" s="557"/>
      <c r="BQ435" s="557"/>
      <c r="BR435" s="557"/>
      <c r="BS435" s="557"/>
      <c r="BT435" s="557"/>
      <c r="BU435" s="557"/>
      <c r="BV435" s="557"/>
      <c r="BW435" s="557"/>
      <c r="BX435" s="557"/>
      <c r="BY435" s="586"/>
      <c r="BZ435" s="82"/>
      <c r="CA435" s="82"/>
      <c r="CB435" s="82"/>
      <c r="CC435" s="82"/>
    </row>
    <row r="436" spans="1:81" s="75" customFormat="1" ht="38.25" customHeight="1">
      <c r="A436" s="82"/>
      <c r="B436" s="82"/>
      <c r="C436" s="82"/>
      <c r="D436" s="241" t="s">
        <v>450</v>
      </c>
      <c r="E436" s="241"/>
      <c r="F436" s="241"/>
      <c r="G436" s="241"/>
      <c r="H436" s="241"/>
      <c r="I436" s="241"/>
      <c r="J436" s="241"/>
      <c r="K436" s="241"/>
      <c r="L436" s="241"/>
      <c r="M436" s="584" t="s">
        <v>447</v>
      </c>
      <c r="N436" s="584"/>
      <c r="O436" s="847"/>
      <c r="P436" s="847"/>
      <c r="Q436" s="847"/>
      <c r="R436" s="847"/>
      <c r="S436" s="847"/>
      <c r="T436" s="847"/>
      <c r="U436" s="847"/>
      <c r="V436" s="847"/>
      <c r="W436" s="847"/>
      <c r="X436" s="847"/>
      <c r="Y436" s="847"/>
      <c r="Z436" s="847"/>
      <c r="AA436" s="847"/>
      <c r="AB436" s="847"/>
      <c r="AC436" s="847"/>
      <c r="AD436" s="847"/>
      <c r="AE436" s="847"/>
      <c r="AF436" s="847"/>
      <c r="AG436" s="847"/>
      <c r="AH436" s="847"/>
      <c r="AI436" s="847"/>
      <c r="AJ436" s="847"/>
      <c r="AK436" s="847"/>
      <c r="AL436" s="847"/>
      <c r="AM436" s="847"/>
      <c r="AN436" s="847"/>
      <c r="AO436" s="847"/>
      <c r="AP436" s="847"/>
      <c r="AQ436" s="847"/>
      <c r="AR436" s="847"/>
      <c r="AS436" s="847"/>
      <c r="AT436" s="847"/>
      <c r="AU436" s="847"/>
      <c r="AV436" s="847"/>
      <c r="AW436" s="847"/>
      <c r="AX436" s="847"/>
      <c r="AY436" s="847"/>
      <c r="AZ436" s="847"/>
      <c r="BA436" s="847"/>
      <c r="BB436" s="847"/>
      <c r="BC436" s="847"/>
      <c r="BD436" s="847"/>
      <c r="BE436" s="847"/>
      <c r="BF436" s="847"/>
      <c r="BG436" s="847"/>
      <c r="BH436" s="847"/>
      <c r="BI436" s="847"/>
      <c r="BJ436" s="847"/>
      <c r="BK436" s="847"/>
      <c r="BL436" s="847"/>
      <c r="BM436" s="847"/>
      <c r="BN436" s="847"/>
      <c r="BO436" s="847"/>
      <c r="BP436" s="847"/>
      <c r="BQ436" s="847"/>
      <c r="BR436" s="847"/>
      <c r="BS436" s="847"/>
      <c r="BT436" s="847"/>
      <c r="BU436" s="847"/>
      <c r="BV436" s="847"/>
      <c r="BW436" s="847"/>
      <c r="BX436" s="847"/>
      <c r="BY436" s="847"/>
      <c r="BZ436" s="82"/>
      <c r="CA436" s="82"/>
      <c r="CB436" s="82"/>
      <c r="CC436" s="82"/>
    </row>
    <row r="437" spans="1:81" s="75" customFormat="1" ht="1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2"/>
      <c r="AI437" s="82"/>
      <c r="AJ437" s="82"/>
      <c r="AK437" s="82"/>
      <c r="AL437" s="82"/>
      <c r="AM437" s="82"/>
      <c r="AN437" s="82"/>
      <c r="AO437" s="82"/>
      <c r="AP437" s="82"/>
      <c r="AQ437" s="82"/>
      <c r="AR437" s="82"/>
      <c r="AS437" s="82"/>
      <c r="AT437" s="82"/>
      <c r="AU437" s="82"/>
      <c r="AV437" s="82"/>
      <c r="AW437" s="82"/>
      <c r="AX437" s="82"/>
      <c r="AY437" s="82"/>
      <c r="AZ437" s="82"/>
      <c r="BA437" s="82"/>
      <c r="BB437" s="82"/>
      <c r="BC437" s="82"/>
      <c r="BD437" s="82"/>
      <c r="BE437" s="82"/>
      <c r="BF437" s="82"/>
      <c r="BG437" s="82"/>
      <c r="BH437" s="82"/>
      <c r="BI437" s="82"/>
      <c r="BJ437" s="82"/>
      <c r="BK437" s="82"/>
      <c r="BL437" s="82"/>
      <c r="BM437" s="82"/>
      <c r="BN437" s="82"/>
      <c r="BO437" s="82"/>
      <c r="BP437" s="82"/>
      <c r="BQ437" s="82"/>
      <c r="BR437" s="82"/>
      <c r="BS437" s="82"/>
      <c r="BT437" s="82"/>
      <c r="BU437" s="82"/>
      <c r="BV437" s="82"/>
      <c r="BW437" s="82"/>
      <c r="BX437" s="82"/>
      <c r="BY437" s="82"/>
      <c r="BZ437" s="82"/>
      <c r="CA437" s="82"/>
      <c r="CB437" s="82"/>
      <c r="CC437" s="82"/>
    </row>
    <row r="438" spans="1:81" s="75" customFormat="1" ht="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2"/>
      <c r="AI438" s="82"/>
      <c r="AJ438" s="82"/>
      <c r="AK438" s="82"/>
      <c r="AL438" s="82"/>
      <c r="AM438" s="82"/>
      <c r="AN438" s="82"/>
      <c r="AO438" s="82"/>
      <c r="AP438" s="82"/>
      <c r="AQ438" s="82"/>
      <c r="AR438" s="82"/>
      <c r="AS438" s="82"/>
      <c r="AT438" s="82"/>
      <c r="AU438" s="82"/>
      <c r="AV438" s="82"/>
      <c r="AW438" s="82"/>
      <c r="AX438" s="82"/>
      <c r="AY438" s="82"/>
      <c r="AZ438" s="82"/>
      <c r="BA438" s="82"/>
      <c r="BB438" s="82"/>
      <c r="BC438" s="82"/>
      <c r="BD438" s="82"/>
      <c r="BE438" s="82"/>
      <c r="BF438" s="82"/>
      <c r="BG438" s="82"/>
      <c r="BH438" s="82"/>
      <c r="BI438" s="82"/>
      <c r="BJ438" s="82"/>
      <c r="BK438" s="82"/>
      <c r="BL438" s="82"/>
      <c r="BM438" s="82"/>
      <c r="BN438" s="82"/>
      <c r="BO438" s="82"/>
      <c r="BP438" s="82"/>
      <c r="BQ438" s="82"/>
      <c r="BR438" s="82"/>
      <c r="BS438" s="82"/>
      <c r="BT438" s="82"/>
      <c r="BU438" s="82"/>
      <c r="BV438" s="82"/>
      <c r="BW438" s="82"/>
      <c r="BX438" s="82"/>
      <c r="BY438" s="82"/>
      <c r="BZ438" s="82"/>
      <c r="CA438" s="82"/>
      <c r="CB438" s="82"/>
      <c r="CC438" s="82"/>
    </row>
    <row r="439" spans="1:81" s="75" customFormat="1">
      <c r="A439" s="542" t="s">
        <v>191</v>
      </c>
      <c r="B439" s="543"/>
      <c r="C439" s="543"/>
      <c r="D439" s="543"/>
      <c r="E439" s="543"/>
      <c r="F439" s="543"/>
      <c r="G439" s="543"/>
      <c r="H439" s="543"/>
      <c r="I439" s="543"/>
      <c r="J439" s="543"/>
      <c r="K439" s="543"/>
      <c r="L439" s="543"/>
      <c r="M439" s="543"/>
      <c r="N439" s="543"/>
      <c r="O439" s="543"/>
      <c r="P439" s="543"/>
      <c r="Q439" s="543"/>
      <c r="R439" s="543"/>
      <c r="S439" s="543"/>
      <c r="T439" s="543"/>
      <c r="U439" s="543"/>
      <c r="V439" s="543"/>
      <c r="W439" s="543"/>
      <c r="X439" s="543"/>
      <c r="Y439" s="543"/>
      <c r="Z439" s="543"/>
      <c r="AA439" s="543"/>
      <c r="AB439" s="543"/>
      <c r="AC439" s="543"/>
      <c r="AD439" s="543"/>
      <c r="AE439" s="543"/>
      <c r="AF439" s="543"/>
      <c r="AG439" s="543"/>
      <c r="AH439" s="543"/>
      <c r="AI439" s="543"/>
      <c r="AJ439" s="543"/>
      <c r="AK439" s="543"/>
      <c r="AL439" s="543"/>
      <c r="AM439" s="543"/>
      <c r="AN439" s="543"/>
      <c r="AO439" s="543"/>
      <c r="AP439" s="543"/>
      <c r="AQ439" s="543"/>
      <c r="AR439" s="543"/>
      <c r="AS439" s="543"/>
      <c r="AT439" s="543"/>
      <c r="AU439" s="543"/>
      <c r="AV439" s="543"/>
      <c r="AW439" s="543"/>
      <c r="AX439" s="543"/>
      <c r="AY439" s="543"/>
      <c r="AZ439" s="543"/>
      <c r="BA439" s="543"/>
      <c r="BB439" s="543"/>
      <c r="BC439" s="543"/>
      <c r="BD439" s="543"/>
      <c r="BE439" s="543"/>
      <c r="BF439" s="543"/>
      <c r="BG439" s="543"/>
      <c r="BH439" s="543"/>
      <c r="BI439" s="543"/>
      <c r="BJ439" s="543"/>
      <c r="BK439" s="543"/>
      <c r="BL439" s="543"/>
      <c r="BM439" s="543"/>
      <c r="BN439" s="543"/>
      <c r="BO439" s="543"/>
      <c r="BP439" s="543"/>
      <c r="BQ439" s="543"/>
      <c r="BR439" s="543"/>
      <c r="BS439" s="543"/>
      <c r="BT439" s="543"/>
      <c r="BU439" s="543"/>
      <c r="BV439" s="543"/>
      <c r="BW439" s="543"/>
      <c r="BX439" s="543"/>
      <c r="BY439" s="543"/>
      <c r="BZ439" s="543"/>
      <c r="CA439" s="543"/>
      <c r="CB439" s="543"/>
      <c r="CC439" s="543"/>
    </row>
    <row r="440" spans="1:81" s="75" customFormat="1">
      <c r="A440" s="543"/>
      <c r="B440" s="543"/>
      <c r="C440" s="543"/>
      <c r="D440" s="543"/>
      <c r="E440" s="543"/>
      <c r="F440" s="543"/>
      <c r="G440" s="543"/>
      <c r="H440" s="543"/>
      <c r="I440" s="543"/>
      <c r="J440" s="543"/>
      <c r="K440" s="543"/>
      <c r="L440" s="543"/>
      <c r="M440" s="543"/>
      <c r="N440" s="543"/>
      <c r="O440" s="543"/>
      <c r="P440" s="543"/>
      <c r="Q440" s="543"/>
      <c r="R440" s="543"/>
      <c r="S440" s="543"/>
      <c r="T440" s="543"/>
      <c r="U440" s="543"/>
      <c r="V440" s="543"/>
      <c r="W440" s="543"/>
      <c r="X440" s="543"/>
      <c r="Y440" s="543"/>
      <c r="Z440" s="543"/>
      <c r="AA440" s="543"/>
      <c r="AB440" s="543"/>
      <c r="AC440" s="543"/>
      <c r="AD440" s="543"/>
      <c r="AE440" s="543"/>
      <c r="AF440" s="543"/>
      <c r="AG440" s="543"/>
      <c r="AH440" s="543"/>
      <c r="AI440" s="543"/>
      <c r="AJ440" s="543"/>
      <c r="AK440" s="543"/>
      <c r="AL440" s="543"/>
      <c r="AM440" s="543"/>
      <c r="AN440" s="543"/>
      <c r="AO440" s="543"/>
      <c r="AP440" s="543"/>
      <c r="AQ440" s="543"/>
      <c r="AR440" s="543"/>
      <c r="AS440" s="543"/>
      <c r="AT440" s="543"/>
      <c r="AU440" s="543"/>
      <c r="AV440" s="543"/>
      <c r="AW440" s="543"/>
      <c r="AX440" s="543"/>
      <c r="AY440" s="543"/>
      <c r="AZ440" s="543"/>
      <c r="BA440" s="543"/>
      <c r="BB440" s="543"/>
      <c r="BC440" s="543"/>
      <c r="BD440" s="543"/>
      <c r="BE440" s="543"/>
      <c r="BF440" s="543"/>
      <c r="BG440" s="543"/>
      <c r="BH440" s="543"/>
      <c r="BI440" s="543"/>
      <c r="BJ440" s="543"/>
      <c r="BK440" s="543"/>
      <c r="BL440" s="543"/>
      <c r="BM440" s="543"/>
      <c r="BN440" s="543"/>
      <c r="BO440" s="543"/>
      <c r="BP440" s="543"/>
      <c r="BQ440" s="543"/>
      <c r="BR440" s="543"/>
      <c r="BS440" s="543"/>
      <c r="BT440" s="543"/>
      <c r="BU440" s="543"/>
      <c r="BV440" s="543"/>
      <c r="BW440" s="543"/>
      <c r="BX440" s="543"/>
      <c r="BY440" s="543"/>
      <c r="BZ440" s="543"/>
      <c r="CA440" s="543"/>
      <c r="CB440" s="543"/>
      <c r="CC440" s="543"/>
    </row>
    <row r="441" spans="1:81" s="75" customFormat="1">
      <c r="A441" s="541" t="s">
        <v>455</v>
      </c>
      <c r="B441" s="230"/>
      <c r="C441" s="230"/>
      <c r="D441" s="230"/>
      <c r="E441" s="230"/>
      <c r="F441" s="230"/>
      <c r="G441" s="230"/>
      <c r="H441" s="230"/>
      <c r="I441" s="230"/>
      <c r="J441" s="230"/>
      <c r="K441" s="230"/>
      <c r="L441" s="230"/>
      <c r="M441" s="230"/>
      <c r="N441" s="230"/>
      <c r="O441" s="230"/>
      <c r="P441" s="230"/>
      <c r="Q441" s="230"/>
      <c r="R441" s="230"/>
      <c r="S441" s="230"/>
      <c r="T441" s="230"/>
      <c r="U441" s="230"/>
      <c r="V441" s="230"/>
      <c r="W441" s="230"/>
      <c r="X441" s="230"/>
      <c r="Y441" s="230"/>
      <c r="Z441" s="230"/>
      <c r="AA441" s="230"/>
      <c r="AB441" s="230"/>
      <c r="AC441" s="230"/>
      <c r="AD441" s="230"/>
      <c r="AE441" s="230"/>
      <c r="AF441" s="230"/>
      <c r="AG441" s="230"/>
      <c r="AH441" s="230"/>
      <c r="AI441" s="230"/>
      <c r="AJ441" s="230"/>
      <c r="AK441" s="230"/>
      <c r="AL441" s="230"/>
      <c r="AM441" s="230"/>
      <c r="AN441" s="230"/>
      <c r="AO441" s="230"/>
      <c r="AP441" s="230"/>
      <c r="AQ441" s="230"/>
      <c r="AR441" s="230"/>
      <c r="AS441" s="230"/>
      <c r="AT441" s="230"/>
      <c r="AU441" s="230"/>
      <c r="AV441" s="230"/>
      <c r="AW441" s="230"/>
      <c r="AX441" s="230"/>
      <c r="AY441" s="230"/>
      <c r="AZ441" s="230"/>
      <c r="BA441" s="230"/>
      <c r="BB441" s="230"/>
      <c r="BC441" s="230"/>
      <c r="BD441" s="230"/>
      <c r="BE441" s="230"/>
      <c r="BF441" s="230"/>
      <c r="BG441" s="230"/>
      <c r="BH441" s="230"/>
      <c r="BI441" s="230"/>
      <c r="BJ441" s="230"/>
      <c r="BK441" s="230"/>
      <c r="BL441" s="230"/>
      <c r="BM441" s="230"/>
      <c r="BN441" s="230"/>
      <c r="BO441" s="230"/>
      <c r="BP441" s="230"/>
      <c r="BQ441" s="230"/>
      <c r="BR441" s="230"/>
      <c r="BS441" s="230"/>
      <c r="BT441" s="230"/>
      <c r="BU441" s="230"/>
      <c r="BV441" s="230"/>
      <c r="BW441" s="230"/>
      <c r="BX441" s="230"/>
      <c r="BY441" s="230"/>
      <c r="BZ441" s="230"/>
      <c r="CA441" s="230"/>
      <c r="CB441" s="230"/>
      <c r="CC441" s="230"/>
    </row>
    <row r="442" spans="1:81" s="75" customFormat="1">
      <c r="A442" s="230"/>
      <c r="B442" s="230"/>
      <c r="C442" s="230"/>
      <c r="D442" s="230"/>
      <c r="E442" s="230"/>
      <c r="F442" s="230"/>
      <c r="G442" s="230"/>
      <c r="H442" s="230"/>
      <c r="I442" s="230"/>
      <c r="J442" s="230"/>
      <c r="K442" s="230"/>
      <c r="L442" s="230"/>
      <c r="M442" s="230"/>
      <c r="N442" s="230"/>
      <c r="O442" s="230"/>
      <c r="P442" s="230"/>
      <c r="Q442" s="230"/>
      <c r="R442" s="230"/>
      <c r="S442" s="230"/>
      <c r="T442" s="230"/>
      <c r="U442" s="230"/>
      <c r="V442" s="230"/>
      <c r="W442" s="230"/>
      <c r="X442" s="230"/>
      <c r="Y442" s="230"/>
      <c r="Z442" s="230"/>
      <c r="AA442" s="230"/>
      <c r="AB442" s="230"/>
      <c r="AC442" s="230"/>
      <c r="AD442" s="230"/>
      <c r="AE442" s="230"/>
      <c r="AF442" s="230"/>
      <c r="AG442" s="230"/>
      <c r="AH442" s="230"/>
      <c r="AI442" s="230"/>
      <c r="AJ442" s="230"/>
      <c r="AK442" s="230"/>
      <c r="AL442" s="230"/>
      <c r="AM442" s="230"/>
      <c r="AN442" s="230"/>
      <c r="AO442" s="230"/>
      <c r="AP442" s="230"/>
      <c r="AQ442" s="230"/>
      <c r="AR442" s="230"/>
      <c r="AS442" s="230"/>
      <c r="AT442" s="230"/>
      <c r="AU442" s="230"/>
      <c r="AV442" s="230"/>
      <c r="AW442" s="230"/>
      <c r="AX442" s="230"/>
      <c r="AY442" s="230"/>
      <c r="AZ442" s="230"/>
      <c r="BA442" s="230"/>
      <c r="BB442" s="230"/>
      <c r="BC442" s="230"/>
      <c r="BD442" s="230"/>
      <c r="BE442" s="230"/>
      <c r="BF442" s="230"/>
      <c r="BG442" s="230"/>
      <c r="BH442" s="230"/>
      <c r="BI442" s="230"/>
      <c r="BJ442" s="230"/>
      <c r="BK442" s="230"/>
      <c r="BL442" s="230"/>
      <c r="BM442" s="230"/>
      <c r="BN442" s="230"/>
      <c r="BO442" s="230"/>
      <c r="BP442" s="230"/>
      <c r="BQ442" s="230"/>
      <c r="BR442" s="230"/>
      <c r="BS442" s="230"/>
      <c r="BT442" s="230"/>
      <c r="BU442" s="230"/>
      <c r="BV442" s="230"/>
      <c r="BW442" s="230"/>
      <c r="BX442" s="230"/>
      <c r="BY442" s="230"/>
      <c r="BZ442" s="230"/>
      <c r="CA442" s="230"/>
      <c r="CB442" s="230"/>
      <c r="CC442" s="230"/>
    </row>
    <row r="443" spans="1:81" s="75" customFormat="1" ht="15" customHeight="1">
      <c r="A443" s="87"/>
      <c r="B443" s="226" t="s">
        <v>474</v>
      </c>
      <c r="C443" s="226"/>
      <c r="D443" s="226"/>
      <c r="E443" s="226"/>
      <c r="F443" s="226"/>
      <c r="G443" s="226" t="s">
        <v>456</v>
      </c>
      <c r="H443" s="226"/>
      <c r="I443" s="226"/>
      <c r="J443" s="226"/>
      <c r="K443" s="226"/>
      <c r="L443" s="226"/>
      <c r="M443" s="226"/>
      <c r="N443" s="226"/>
      <c r="O443" s="226"/>
      <c r="P443" s="226"/>
      <c r="Q443" s="226"/>
      <c r="R443" s="226"/>
      <c r="S443" s="226"/>
      <c r="T443" s="226"/>
      <c r="U443" s="226"/>
      <c r="V443" s="226"/>
      <c r="W443" s="226"/>
      <c r="X443" s="226"/>
      <c r="Y443" s="226"/>
      <c r="Z443" s="226"/>
      <c r="AA443" s="226"/>
      <c r="AB443" s="226"/>
      <c r="AC443" s="226"/>
      <c r="AD443" s="226"/>
      <c r="AE443" s="226"/>
      <c r="AF443" s="226"/>
      <c r="AG443" s="226"/>
      <c r="AH443" s="226"/>
      <c r="AI443" s="226"/>
      <c r="AJ443" s="226"/>
      <c r="AK443" s="226"/>
      <c r="AL443" s="226"/>
      <c r="AM443" s="226"/>
      <c r="AN443" s="226"/>
      <c r="AO443" s="226"/>
      <c r="AP443" s="226" t="s">
        <v>490</v>
      </c>
      <c r="AQ443" s="226"/>
      <c r="AR443" s="226"/>
      <c r="AS443" s="226"/>
      <c r="AT443" s="226"/>
      <c r="AU443" s="227" t="s">
        <v>698</v>
      </c>
      <c r="AV443" s="227"/>
      <c r="AW443" s="227"/>
      <c r="AX443" s="227"/>
      <c r="AY443" s="227"/>
      <c r="AZ443" s="227"/>
      <c r="BA443" s="227"/>
      <c r="BB443" s="227"/>
      <c r="BC443" s="227"/>
      <c r="BD443" s="227"/>
      <c r="BE443" s="227"/>
      <c r="BF443" s="227"/>
      <c r="BG443" s="227"/>
      <c r="BH443" s="227"/>
      <c r="BI443" s="227"/>
      <c r="BJ443" s="227"/>
      <c r="BK443" s="227"/>
      <c r="BL443" s="227"/>
      <c r="BM443" s="227"/>
      <c r="BN443" s="227"/>
      <c r="BO443" s="227"/>
      <c r="BP443" s="227"/>
      <c r="BQ443" s="227"/>
      <c r="BR443" s="227"/>
      <c r="BS443" s="227"/>
      <c r="BT443" s="227"/>
      <c r="BU443" s="227"/>
      <c r="BV443" s="227"/>
      <c r="BW443" s="227"/>
      <c r="BX443" s="227"/>
      <c r="BY443" s="227"/>
      <c r="BZ443" s="227"/>
      <c r="CA443" s="227"/>
      <c r="CB443" s="227"/>
      <c r="CC443" s="227"/>
    </row>
    <row r="444" spans="1:81" s="75" customFormat="1" ht="15" customHeight="1">
      <c r="A444" s="98"/>
      <c r="B444" s="226"/>
      <c r="C444" s="226"/>
      <c r="D444" s="226"/>
      <c r="E444" s="226"/>
      <c r="F444" s="226"/>
      <c r="G444" s="226" t="s">
        <v>730</v>
      </c>
      <c r="H444" s="226"/>
      <c r="I444" s="226"/>
      <c r="J444" s="226"/>
      <c r="K444" s="226"/>
      <c r="L444" s="226"/>
      <c r="M444" s="226"/>
      <c r="N444" s="226"/>
      <c r="O444" s="226"/>
      <c r="P444" s="226"/>
      <c r="Q444" s="226"/>
      <c r="R444" s="226"/>
      <c r="S444" s="226"/>
      <c r="T444" s="226"/>
      <c r="U444" s="226"/>
      <c r="V444" s="226"/>
      <c r="W444" s="226"/>
      <c r="X444" s="226"/>
      <c r="Y444" s="226"/>
      <c r="Z444" s="226"/>
      <c r="AA444" s="226"/>
      <c r="AB444" s="226"/>
      <c r="AC444" s="226"/>
      <c r="AD444" s="226"/>
      <c r="AE444" s="226"/>
      <c r="AF444" s="226"/>
      <c r="AG444" s="226"/>
      <c r="AH444" s="226"/>
      <c r="AI444" s="226"/>
      <c r="AJ444" s="226"/>
      <c r="AK444" s="226"/>
      <c r="AL444" s="226"/>
      <c r="AM444" s="226"/>
      <c r="AN444" s="226"/>
      <c r="AO444" s="226"/>
      <c r="AP444" s="226"/>
      <c r="AQ444" s="226"/>
      <c r="AR444" s="226"/>
      <c r="AS444" s="226"/>
      <c r="AT444" s="226"/>
      <c r="AU444" s="227" t="s">
        <v>699</v>
      </c>
      <c r="AV444" s="227"/>
      <c r="AW444" s="227"/>
      <c r="AX444" s="227"/>
      <c r="AY444" s="227"/>
      <c r="AZ444" s="227"/>
      <c r="BA444" s="227"/>
      <c r="BB444" s="227"/>
      <c r="BC444" s="227"/>
      <c r="BD444" s="227"/>
      <c r="BE444" s="227"/>
      <c r="BF444" s="227"/>
      <c r="BG444" s="227"/>
      <c r="BH444" s="227"/>
      <c r="BI444" s="227"/>
      <c r="BJ444" s="227"/>
      <c r="BK444" s="227"/>
      <c r="BL444" s="227"/>
      <c r="BM444" s="227"/>
      <c r="BN444" s="227"/>
      <c r="BO444" s="227"/>
      <c r="BP444" s="227"/>
      <c r="BQ444" s="227"/>
      <c r="BR444" s="227"/>
      <c r="BS444" s="227"/>
      <c r="BT444" s="227"/>
      <c r="BU444" s="227"/>
      <c r="BV444" s="227"/>
      <c r="BW444" s="227"/>
      <c r="BX444" s="227"/>
      <c r="BY444" s="227"/>
      <c r="BZ444" s="227"/>
      <c r="CA444" s="227"/>
      <c r="CB444" s="227"/>
      <c r="CC444" s="227"/>
    </row>
    <row r="445" spans="1:81" s="75" customFormat="1" ht="15" customHeight="1">
      <c r="A445" s="98"/>
      <c r="B445" s="225"/>
      <c r="C445" s="225"/>
      <c r="D445" s="225"/>
      <c r="E445" s="225"/>
      <c r="F445" s="225"/>
      <c r="G445" s="225"/>
      <c r="H445" s="225"/>
      <c r="I445" s="225"/>
      <c r="J445" s="225"/>
      <c r="K445" s="225"/>
      <c r="L445" s="225"/>
      <c r="M445" s="225"/>
      <c r="N445" s="225"/>
      <c r="O445" s="225"/>
      <c r="P445" s="225"/>
      <c r="Q445" s="225"/>
      <c r="R445" s="225"/>
      <c r="S445" s="225"/>
      <c r="T445" s="225"/>
      <c r="U445" s="225"/>
      <c r="V445" s="225"/>
      <c r="W445" s="225"/>
      <c r="X445" s="225"/>
      <c r="Y445" s="225"/>
      <c r="Z445" s="225"/>
      <c r="AA445" s="225"/>
      <c r="AB445" s="225"/>
      <c r="AC445" s="225"/>
      <c r="AD445" s="225"/>
      <c r="AE445" s="225"/>
      <c r="AF445" s="225"/>
      <c r="AG445" s="225"/>
      <c r="AH445" s="225"/>
      <c r="AI445" s="225"/>
      <c r="AJ445" s="225"/>
      <c r="AK445" s="225"/>
      <c r="AL445" s="225"/>
      <c r="AM445" s="225"/>
      <c r="AN445" s="225"/>
      <c r="AO445" s="225"/>
      <c r="AP445" s="225"/>
      <c r="AQ445" s="225"/>
      <c r="AR445" s="225"/>
      <c r="AS445" s="225"/>
      <c r="AT445" s="225"/>
      <c r="AU445" s="226" t="s">
        <v>491</v>
      </c>
      <c r="AV445" s="226"/>
      <c r="AW445" s="226"/>
      <c r="AX445" s="226"/>
      <c r="AY445" s="226"/>
      <c r="AZ445" s="226"/>
      <c r="BA445" s="226"/>
      <c r="BB445" s="226"/>
      <c r="BC445" s="226"/>
      <c r="BD445" s="226"/>
      <c r="BE445" s="226"/>
      <c r="BF445" s="226"/>
      <c r="BG445" s="226"/>
      <c r="BH445" s="226"/>
      <c r="BI445" s="226"/>
      <c r="BJ445" s="226"/>
      <c r="BK445" s="226"/>
      <c r="BL445" s="226"/>
      <c r="BM445" s="226"/>
      <c r="BN445" s="226"/>
      <c r="BO445" s="226"/>
      <c r="BP445" s="226"/>
      <c r="BQ445" s="226"/>
      <c r="BR445" s="226"/>
      <c r="BS445" s="226"/>
      <c r="BT445" s="226"/>
      <c r="BU445" s="226"/>
      <c r="BV445" s="226"/>
      <c r="BW445" s="226"/>
      <c r="BX445" s="226"/>
      <c r="BY445" s="226"/>
      <c r="BZ445" s="226"/>
      <c r="CA445" s="226"/>
      <c r="CB445" s="226"/>
      <c r="CC445" s="226"/>
    </row>
    <row r="446" spans="1:81" s="75" customFormat="1" ht="15" customHeight="1">
      <c r="A446" s="98"/>
      <c r="B446" s="229" t="s">
        <v>193</v>
      </c>
      <c r="C446" s="230"/>
      <c r="D446" s="230"/>
      <c r="E446" s="230"/>
      <c r="F446" s="230"/>
      <c r="G446" s="225" t="s">
        <v>457</v>
      </c>
      <c r="H446" s="225"/>
      <c r="I446" s="225"/>
      <c r="J446" s="225"/>
      <c r="K446" s="225"/>
      <c r="L446" s="225"/>
      <c r="M446" s="225"/>
      <c r="N446" s="225"/>
      <c r="O446" s="225"/>
      <c r="P446" s="225"/>
      <c r="Q446" s="225"/>
      <c r="R446" s="225"/>
      <c r="S446" s="225"/>
      <c r="T446" s="225"/>
      <c r="U446" s="225"/>
      <c r="V446" s="225"/>
      <c r="W446" s="225"/>
      <c r="X446" s="225"/>
      <c r="Y446" s="225"/>
      <c r="Z446" s="225"/>
      <c r="AA446" s="225"/>
      <c r="AB446" s="225"/>
      <c r="AC446" s="225"/>
      <c r="AD446" s="225"/>
      <c r="AE446" s="225"/>
      <c r="AF446" s="225"/>
      <c r="AG446" s="225"/>
      <c r="AH446" s="225"/>
      <c r="AI446" s="225"/>
      <c r="AJ446" s="225"/>
      <c r="AK446" s="225"/>
      <c r="AL446" s="225"/>
      <c r="AM446" s="225"/>
      <c r="AN446" s="225"/>
      <c r="AO446" s="225"/>
      <c r="AP446" s="225"/>
      <c r="AQ446" s="225"/>
      <c r="AR446" s="225"/>
      <c r="AS446" s="225"/>
      <c r="AT446" s="225"/>
      <c r="AU446" s="225"/>
      <c r="AV446" s="225"/>
      <c r="AW446" s="225"/>
      <c r="AX446" s="225"/>
      <c r="AY446" s="225"/>
      <c r="AZ446" s="225"/>
      <c r="BA446" s="225"/>
      <c r="BB446" s="225"/>
      <c r="BC446" s="225"/>
      <c r="BD446" s="225"/>
      <c r="BE446" s="225"/>
      <c r="BF446" s="225"/>
      <c r="BG446" s="225"/>
      <c r="BH446" s="225"/>
      <c r="BI446" s="225"/>
      <c r="BJ446" s="225"/>
      <c r="BK446" s="225"/>
      <c r="BL446" s="225"/>
      <c r="BM446" s="225"/>
      <c r="BN446" s="225"/>
      <c r="BO446" s="225"/>
      <c r="BP446" s="225"/>
      <c r="BQ446" s="225"/>
      <c r="BR446" s="225"/>
      <c r="BS446" s="225"/>
      <c r="BT446" s="225"/>
      <c r="BU446" s="225"/>
      <c r="BV446" s="225"/>
      <c r="BW446" s="225"/>
      <c r="BX446" s="225"/>
      <c r="BY446" s="225"/>
      <c r="BZ446" s="225"/>
      <c r="CA446" s="225"/>
      <c r="CB446" s="225"/>
      <c r="CC446" s="225"/>
    </row>
    <row r="447" spans="1:81" s="75" customFormat="1" ht="15" customHeight="1">
      <c r="A447" s="98"/>
      <c r="B447" s="225"/>
      <c r="C447" s="225"/>
      <c r="D447" s="225"/>
      <c r="E447" s="225"/>
      <c r="F447" s="225"/>
      <c r="G447" s="225" t="s">
        <v>458</v>
      </c>
      <c r="H447" s="225"/>
      <c r="I447" s="225"/>
      <c r="J447" s="225"/>
      <c r="K447" s="225"/>
      <c r="L447" s="225"/>
      <c r="M447" s="225"/>
      <c r="N447" s="225"/>
      <c r="O447" s="225"/>
      <c r="P447" s="225"/>
      <c r="Q447" s="225"/>
      <c r="R447" s="225"/>
      <c r="S447" s="225"/>
      <c r="T447" s="225"/>
      <c r="U447" s="225"/>
      <c r="V447" s="225"/>
      <c r="W447" s="225"/>
      <c r="X447" s="225"/>
      <c r="Y447" s="225"/>
      <c r="Z447" s="225"/>
      <c r="AA447" s="225"/>
      <c r="AB447" s="225"/>
      <c r="AC447" s="225"/>
      <c r="AD447" s="225"/>
      <c r="AE447" s="225"/>
      <c r="AF447" s="225"/>
      <c r="AG447" s="225"/>
      <c r="AH447" s="225"/>
      <c r="AI447" s="225"/>
      <c r="AJ447" s="225"/>
      <c r="AK447" s="225"/>
      <c r="AL447" s="225"/>
      <c r="AM447" s="225"/>
      <c r="AN447" s="225"/>
      <c r="AO447" s="225"/>
      <c r="AP447" s="229" t="s">
        <v>243</v>
      </c>
      <c r="AQ447" s="230"/>
      <c r="AR447" s="230"/>
      <c r="AS447" s="230"/>
      <c r="AT447" s="230"/>
      <c r="AU447" s="225" t="s">
        <v>492</v>
      </c>
      <c r="AV447" s="225"/>
      <c r="AW447" s="225"/>
      <c r="AX447" s="225"/>
      <c r="AY447" s="225"/>
      <c r="AZ447" s="225"/>
      <c r="BA447" s="225"/>
      <c r="BB447" s="225"/>
      <c r="BC447" s="225"/>
      <c r="BD447" s="225"/>
      <c r="BE447" s="225"/>
      <c r="BF447" s="225"/>
      <c r="BG447" s="225"/>
      <c r="BH447" s="225"/>
      <c r="BI447" s="225"/>
      <c r="BJ447" s="225"/>
      <c r="BK447" s="225"/>
      <c r="BL447" s="225"/>
      <c r="BM447" s="225"/>
      <c r="BN447" s="225"/>
      <c r="BO447" s="225"/>
      <c r="BP447" s="225"/>
      <c r="BQ447" s="225"/>
      <c r="BR447" s="225"/>
      <c r="BS447" s="225"/>
      <c r="BT447" s="225"/>
      <c r="BU447" s="225"/>
      <c r="BV447" s="225"/>
      <c r="BW447" s="225"/>
      <c r="BX447" s="225"/>
      <c r="BY447" s="225"/>
      <c r="BZ447" s="225"/>
      <c r="CA447" s="225"/>
      <c r="CB447" s="225"/>
      <c r="CC447" s="225"/>
    </row>
    <row r="448" spans="1:81" s="75" customFormat="1" ht="15" customHeight="1">
      <c r="A448" s="98"/>
      <c r="B448" s="229" t="s">
        <v>459</v>
      </c>
      <c r="C448" s="230"/>
      <c r="D448" s="230"/>
      <c r="E448" s="230"/>
      <c r="F448" s="230"/>
      <c r="G448" s="225" t="s">
        <v>460</v>
      </c>
      <c r="H448" s="225"/>
      <c r="I448" s="225"/>
      <c r="J448" s="225"/>
      <c r="K448" s="225"/>
      <c r="L448" s="225"/>
      <c r="M448" s="225"/>
      <c r="N448" s="225"/>
      <c r="O448" s="225"/>
      <c r="P448" s="225"/>
      <c r="Q448" s="225"/>
      <c r="R448" s="225"/>
      <c r="S448" s="225"/>
      <c r="T448" s="225"/>
      <c r="U448" s="225"/>
      <c r="V448" s="225"/>
      <c r="W448" s="225"/>
      <c r="X448" s="225"/>
      <c r="Y448" s="225"/>
      <c r="Z448" s="225"/>
      <c r="AA448" s="225"/>
      <c r="AB448" s="225"/>
      <c r="AC448" s="225"/>
      <c r="AD448" s="225"/>
      <c r="AE448" s="225"/>
      <c r="AF448" s="225"/>
      <c r="AG448" s="225"/>
      <c r="AH448" s="225"/>
      <c r="AI448" s="225"/>
      <c r="AJ448" s="225"/>
      <c r="AK448" s="225"/>
      <c r="AL448" s="225"/>
      <c r="AM448" s="225"/>
      <c r="AN448" s="225"/>
      <c r="AO448" s="225"/>
      <c r="AP448" s="225"/>
      <c r="AQ448" s="225"/>
      <c r="AR448" s="225"/>
      <c r="AS448" s="225"/>
      <c r="AT448" s="225"/>
      <c r="AU448" s="225" t="s">
        <v>493</v>
      </c>
      <c r="AV448" s="225"/>
      <c r="AW448" s="225"/>
      <c r="AX448" s="225"/>
      <c r="AY448" s="225"/>
      <c r="AZ448" s="225"/>
      <c r="BA448" s="225"/>
      <c r="BB448" s="225"/>
      <c r="BC448" s="225"/>
      <c r="BD448" s="225"/>
      <c r="BE448" s="225"/>
      <c r="BF448" s="225"/>
      <c r="BG448" s="225"/>
      <c r="BH448" s="225"/>
      <c r="BI448" s="225"/>
      <c r="BJ448" s="225"/>
      <c r="BK448" s="225"/>
      <c r="BL448" s="225"/>
      <c r="BM448" s="225"/>
      <c r="BN448" s="225"/>
      <c r="BO448" s="225"/>
      <c r="BP448" s="225"/>
      <c r="BQ448" s="225"/>
      <c r="BR448" s="225"/>
      <c r="BS448" s="225"/>
      <c r="BT448" s="225"/>
      <c r="BU448" s="225"/>
      <c r="BV448" s="225"/>
      <c r="BW448" s="225"/>
      <c r="BX448" s="225"/>
      <c r="BY448" s="225"/>
      <c r="BZ448" s="225"/>
      <c r="CA448" s="225"/>
      <c r="CB448" s="225"/>
      <c r="CC448" s="225"/>
    </row>
    <row r="449" spans="1:81" s="75" customFormat="1" ht="15" customHeight="1">
      <c r="A449" s="98"/>
      <c r="B449" s="225"/>
      <c r="C449" s="225"/>
      <c r="D449" s="225"/>
      <c r="E449" s="225"/>
      <c r="F449" s="225"/>
      <c r="G449" s="225" t="s">
        <v>461</v>
      </c>
      <c r="H449" s="225"/>
      <c r="I449" s="225"/>
      <c r="J449" s="225"/>
      <c r="K449" s="225"/>
      <c r="L449" s="225"/>
      <c r="M449" s="225"/>
      <c r="N449" s="225"/>
      <c r="O449" s="225"/>
      <c r="P449" s="225"/>
      <c r="Q449" s="225"/>
      <c r="R449" s="225"/>
      <c r="S449" s="225"/>
      <c r="T449" s="225"/>
      <c r="U449" s="225"/>
      <c r="V449" s="225"/>
      <c r="W449" s="225"/>
      <c r="X449" s="225"/>
      <c r="Y449" s="225"/>
      <c r="Z449" s="225"/>
      <c r="AA449" s="225"/>
      <c r="AB449" s="225"/>
      <c r="AC449" s="225"/>
      <c r="AD449" s="225"/>
      <c r="AE449" s="225"/>
      <c r="AF449" s="225"/>
      <c r="AG449" s="225"/>
      <c r="AH449" s="225"/>
      <c r="AI449" s="225"/>
      <c r="AJ449" s="225"/>
      <c r="AK449" s="225"/>
      <c r="AL449" s="225"/>
      <c r="AM449" s="225"/>
      <c r="AN449" s="225"/>
      <c r="AO449" s="225"/>
      <c r="AP449" s="229" t="s">
        <v>244</v>
      </c>
      <c r="AQ449" s="230"/>
      <c r="AR449" s="230"/>
      <c r="AS449" s="230"/>
      <c r="AT449" s="230"/>
      <c r="AU449" s="228" t="s">
        <v>774</v>
      </c>
      <c r="AV449" s="228"/>
      <c r="AW449" s="228"/>
      <c r="AX449" s="228"/>
      <c r="AY449" s="228"/>
      <c r="AZ449" s="228"/>
      <c r="BA449" s="228"/>
      <c r="BB449" s="228"/>
      <c r="BC449" s="228"/>
      <c r="BD449" s="228"/>
      <c r="BE449" s="228"/>
      <c r="BF449" s="228"/>
      <c r="BG449" s="228"/>
      <c r="BH449" s="228"/>
      <c r="BI449" s="228"/>
      <c r="BJ449" s="228"/>
      <c r="BK449" s="228"/>
      <c r="BL449" s="228"/>
      <c r="BM449" s="228"/>
      <c r="BN449" s="228"/>
      <c r="BO449" s="228"/>
      <c r="BP449" s="228"/>
      <c r="BQ449" s="228"/>
      <c r="BR449" s="228"/>
      <c r="BS449" s="228"/>
      <c r="BT449" s="228"/>
      <c r="BU449" s="228"/>
      <c r="BV449" s="228"/>
      <c r="BW449" s="228"/>
      <c r="BX449" s="228"/>
      <c r="BY449" s="228"/>
      <c r="BZ449" s="228"/>
      <c r="CA449" s="228"/>
      <c r="CB449" s="228"/>
      <c r="CC449" s="228"/>
    </row>
    <row r="450" spans="1:81" s="75" customFormat="1" ht="15" customHeight="1">
      <c r="A450" s="98"/>
      <c r="B450" s="229" t="s">
        <v>195</v>
      </c>
      <c r="C450" s="230"/>
      <c r="D450" s="230"/>
      <c r="E450" s="230"/>
      <c r="F450" s="230"/>
      <c r="G450" s="228" t="s">
        <v>462</v>
      </c>
      <c r="H450" s="228"/>
      <c r="I450" s="228"/>
      <c r="J450" s="228"/>
      <c r="K450" s="228"/>
      <c r="L450" s="228"/>
      <c r="M450" s="228"/>
      <c r="N450" s="228"/>
      <c r="O450" s="228"/>
      <c r="P450" s="228"/>
      <c r="Q450" s="228"/>
      <c r="R450" s="228"/>
      <c r="S450" s="228"/>
      <c r="T450" s="228"/>
      <c r="U450" s="228"/>
      <c r="V450" s="228"/>
      <c r="W450" s="228"/>
      <c r="X450" s="228"/>
      <c r="Y450" s="228"/>
      <c r="Z450" s="228"/>
      <c r="AA450" s="228"/>
      <c r="AB450" s="228"/>
      <c r="AC450" s="228"/>
      <c r="AD450" s="228"/>
      <c r="AE450" s="228"/>
      <c r="AF450" s="228"/>
      <c r="AG450" s="228"/>
      <c r="AH450" s="228"/>
      <c r="AI450" s="228"/>
      <c r="AJ450" s="228"/>
      <c r="AK450" s="228"/>
      <c r="AL450" s="228"/>
      <c r="AM450" s="228"/>
      <c r="AN450" s="228"/>
      <c r="AO450" s="228"/>
      <c r="AP450" s="225"/>
      <c r="AQ450" s="225"/>
      <c r="AR450" s="225"/>
      <c r="AS450" s="225"/>
      <c r="AT450" s="225"/>
      <c r="AU450" s="225" t="s">
        <v>775</v>
      </c>
      <c r="AV450" s="225"/>
      <c r="AW450" s="225"/>
      <c r="AX450" s="225"/>
      <c r="AY450" s="225"/>
      <c r="AZ450" s="225"/>
      <c r="BA450" s="225"/>
      <c r="BB450" s="225"/>
      <c r="BC450" s="225"/>
      <c r="BD450" s="225"/>
      <c r="BE450" s="225"/>
      <c r="BF450" s="225"/>
      <c r="BG450" s="225"/>
      <c r="BH450" s="225"/>
      <c r="BI450" s="225"/>
      <c r="BJ450" s="225"/>
      <c r="BK450" s="225"/>
      <c r="BL450" s="225"/>
      <c r="BM450" s="225"/>
      <c r="BN450" s="225"/>
      <c r="BO450" s="225"/>
      <c r="BP450" s="225"/>
      <c r="BQ450" s="225"/>
      <c r="BR450" s="225"/>
      <c r="BS450" s="225"/>
      <c r="BT450" s="225"/>
      <c r="BU450" s="225"/>
      <c r="BV450" s="225"/>
      <c r="BW450" s="225"/>
      <c r="BX450" s="225"/>
      <c r="BY450" s="225"/>
      <c r="BZ450" s="225"/>
      <c r="CA450" s="225"/>
      <c r="CB450" s="225"/>
      <c r="CC450" s="225"/>
    </row>
    <row r="451" spans="1:81" s="75" customFormat="1" ht="15" customHeight="1">
      <c r="A451" s="98"/>
      <c r="B451" s="225"/>
      <c r="C451" s="225"/>
      <c r="D451" s="225"/>
      <c r="E451" s="225"/>
      <c r="F451" s="225"/>
      <c r="G451" s="225" t="s">
        <v>463</v>
      </c>
      <c r="H451" s="225"/>
      <c r="I451" s="225"/>
      <c r="J451" s="225"/>
      <c r="K451" s="225"/>
      <c r="L451" s="225"/>
      <c r="M451" s="225"/>
      <c r="N451" s="225"/>
      <c r="O451" s="225"/>
      <c r="P451" s="225"/>
      <c r="Q451" s="225"/>
      <c r="R451" s="225"/>
      <c r="S451" s="225"/>
      <c r="T451" s="225"/>
      <c r="U451" s="225"/>
      <c r="V451" s="225"/>
      <c r="W451" s="225"/>
      <c r="X451" s="225"/>
      <c r="Y451" s="225"/>
      <c r="Z451" s="225"/>
      <c r="AA451" s="225"/>
      <c r="AB451" s="225"/>
      <c r="AC451" s="225"/>
      <c r="AD451" s="225"/>
      <c r="AE451" s="225"/>
      <c r="AF451" s="225"/>
      <c r="AG451" s="225"/>
      <c r="AH451" s="225"/>
      <c r="AI451" s="225"/>
      <c r="AJ451" s="225"/>
      <c r="AK451" s="225"/>
      <c r="AL451" s="225"/>
      <c r="AM451" s="225"/>
      <c r="AN451" s="225"/>
      <c r="AO451" s="225"/>
      <c r="AP451" s="225"/>
      <c r="AQ451" s="225"/>
      <c r="AR451" s="225"/>
      <c r="AS451" s="225"/>
      <c r="AT451" s="225"/>
      <c r="AU451" s="225" t="s">
        <v>494</v>
      </c>
      <c r="AV451" s="225"/>
      <c r="AW451" s="225"/>
      <c r="AX451" s="225"/>
      <c r="AY451" s="225"/>
      <c r="AZ451" s="225"/>
      <c r="BA451" s="225"/>
      <c r="BB451" s="225"/>
      <c r="BC451" s="225"/>
      <c r="BD451" s="225"/>
      <c r="BE451" s="225"/>
      <c r="BF451" s="225"/>
      <c r="BG451" s="225"/>
      <c r="BH451" s="225"/>
      <c r="BI451" s="225"/>
      <c r="BJ451" s="225"/>
      <c r="BK451" s="225"/>
      <c r="BL451" s="225"/>
      <c r="BM451" s="225"/>
      <c r="BN451" s="225"/>
      <c r="BO451" s="225"/>
      <c r="BP451" s="225"/>
      <c r="BQ451" s="225"/>
      <c r="BR451" s="225"/>
      <c r="BS451" s="225"/>
      <c r="BT451" s="225"/>
      <c r="BU451" s="225"/>
      <c r="BV451" s="225"/>
      <c r="BW451" s="225"/>
      <c r="BX451" s="225"/>
      <c r="BY451" s="225"/>
      <c r="BZ451" s="225"/>
      <c r="CA451" s="225"/>
      <c r="CB451" s="225"/>
      <c r="CC451" s="225"/>
    </row>
    <row r="452" spans="1:81" s="75" customFormat="1" ht="15" customHeight="1">
      <c r="A452" s="98"/>
      <c r="B452" s="229" t="s">
        <v>198</v>
      </c>
      <c r="C452" s="230"/>
      <c r="D452" s="230"/>
      <c r="E452" s="230"/>
      <c r="F452" s="230"/>
      <c r="G452" s="225" t="s">
        <v>200</v>
      </c>
      <c r="H452" s="225"/>
      <c r="I452" s="225"/>
      <c r="J452" s="225"/>
      <c r="K452" s="225"/>
      <c r="L452" s="225"/>
      <c r="M452" s="225"/>
      <c r="N452" s="225"/>
      <c r="O452" s="225"/>
      <c r="P452" s="225"/>
      <c r="Q452" s="225"/>
      <c r="R452" s="225"/>
      <c r="S452" s="225"/>
      <c r="T452" s="225"/>
      <c r="U452" s="225"/>
      <c r="V452" s="225"/>
      <c r="W452" s="225"/>
      <c r="X452" s="225"/>
      <c r="Y452" s="225"/>
      <c r="Z452" s="225"/>
      <c r="AA452" s="225"/>
      <c r="AB452" s="225"/>
      <c r="AC452" s="225"/>
      <c r="AD452" s="225"/>
      <c r="AE452" s="225"/>
      <c r="AF452" s="225"/>
      <c r="AG452" s="225"/>
      <c r="AH452" s="225"/>
      <c r="AI452" s="225"/>
      <c r="AJ452" s="225"/>
      <c r="AK452" s="225"/>
      <c r="AL452" s="225"/>
      <c r="AM452" s="225"/>
      <c r="AN452" s="225"/>
      <c r="AO452" s="225"/>
      <c r="AP452" s="225"/>
      <c r="AQ452" s="225"/>
      <c r="AR452" s="225"/>
      <c r="AS452" s="225"/>
      <c r="AT452" s="225"/>
      <c r="AU452" s="225"/>
      <c r="AV452" s="225"/>
      <c r="AW452" s="225"/>
      <c r="AX452" s="225"/>
      <c r="AY452" s="225"/>
      <c r="AZ452" s="225"/>
      <c r="BA452" s="225"/>
      <c r="BB452" s="225"/>
      <c r="BC452" s="225"/>
      <c r="BD452" s="225"/>
      <c r="BE452" s="225"/>
      <c r="BF452" s="225"/>
      <c r="BG452" s="225"/>
      <c r="BH452" s="225"/>
      <c r="BI452" s="225"/>
      <c r="BJ452" s="225"/>
      <c r="BK452" s="225"/>
      <c r="BL452" s="225"/>
      <c r="BM452" s="225"/>
      <c r="BN452" s="225"/>
      <c r="BO452" s="225"/>
      <c r="BP452" s="225"/>
      <c r="BQ452" s="225"/>
      <c r="BR452" s="225"/>
      <c r="BS452" s="225"/>
      <c r="BT452" s="225"/>
      <c r="BU452" s="225"/>
      <c r="BV452" s="225"/>
      <c r="BW452" s="225"/>
      <c r="BX452" s="225"/>
      <c r="BY452" s="225"/>
      <c r="BZ452" s="225"/>
      <c r="CA452" s="225"/>
      <c r="CB452" s="225"/>
      <c r="CC452" s="225"/>
    </row>
    <row r="453" spans="1:81" s="75" customFormat="1" ht="15" customHeight="1">
      <c r="A453" s="98"/>
      <c r="B453" s="225"/>
      <c r="C453" s="225"/>
      <c r="D453" s="225"/>
      <c r="E453" s="225"/>
      <c r="F453" s="225"/>
      <c r="G453" s="225" t="s">
        <v>464</v>
      </c>
      <c r="H453" s="225"/>
      <c r="I453" s="225"/>
      <c r="J453" s="225"/>
      <c r="K453" s="225"/>
      <c r="L453" s="225"/>
      <c r="M453" s="225"/>
      <c r="N453" s="225"/>
      <c r="O453" s="225"/>
      <c r="P453" s="225"/>
      <c r="Q453" s="225"/>
      <c r="R453" s="225"/>
      <c r="S453" s="225"/>
      <c r="T453" s="225"/>
      <c r="U453" s="225"/>
      <c r="V453" s="225"/>
      <c r="W453" s="225"/>
      <c r="X453" s="225"/>
      <c r="Y453" s="225"/>
      <c r="Z453" s="225"/>
      <c r="AA453" s="225"/>
      <c r="AB453" s="225"/>
      <c r="AC453" s="225"/>
      <c r="AD453" s="225"/>
      <c r="AE453" s="225"/>
      <c r="AF453" s="225"/>
      <c r="AG453" s="225"/>
      <c r="AH453" s="225"/>
      <c r="AI453" s="225"/>
      <c r="AJ453" s="225"/>
      <c r="AK453" s="225"/>
      <c r="AL453" s="225"/>
      <c r="AM453" s="225"/>
      <c r="AN453" s="225"/>
      <c r="AO453" s="225"/>
      <c r="AP453" s="225" t="s">
        <v>495</v>
      </c>
      <c r="AQ453" s="225"/>
      <c r="AR453" s="225"/>
      <c r="AS453" s="225"/>
      <c r="AT453" s="225"/>
      <c r="AU453" s="225" t="s">
        <v>497</v>
      </c>
      <c r="AV453" s="225"/>
      <c r="AW453" s="225"/>
      <c r="AX453" s="225"/>
      <c r="AY453" s="225"/>
      <c r="AZ453" s="225"/>
      <c r="BA453" s="225"/>
      <c r="BB453" s="225"/>
      <c r="BC453" s="225"/>
      <c r="BD453" s="225"/>
      <c r="BE453" s="225"/>
      <c r="BF453" s="225"/>
      <c r="BG453" s="225"/>
      <c r="BH453" s="225"/>
      <c r="BI453" s="225"/>
      <c r="BJ453" s="225"/>
      <c r="BK453" s="225"/>
      <c r="BL453" s="225"/>
      <c r="BM453" s="225"/>
      <c r="BN453" s="225"/>
      <c r="BO453" s="225"/>
      <c r="BP453" s="225"/>
      <c r="BQ453" s="225"/>
      <c r="BR453" s="225"/>
      <c r="BS453" s="225"/>
      <c r="BT453" s="225"/>
      <c r="BU453" s="225"/>
      <c r="BV453" s="225"/>
      <c r="BW453" s="225"/>
      <c r="BX453" s="225"/>
      <c r="BY453" s="225"/>
      <c r="BZ453" s="225"/>
      <c r="CA453" s="225"/>
      <c r="CB453" s="225"/>
      <c r="CC453" s="225"/>
    </row>
    <row r="454" spans="1:81" s="75" customFormat="1" ht="15" customHeight="1">
      <c r="A454" s="98"/>
      <c r="B454" s="225"/>
      <c r="C454" s="225"/>
      <c r="D454" s="225"/>
      <c r="E454" s="225"/>
      <c r="F454" s="225"/>
      <c r="G454" s="225" t="s">
        <v>465</v>
      </c>
      <c r="H454" s="225"/>
      <c r="I454" s="225"/>
      <c r="J454" s="225"/>
      <c r="K454" s="225"/>
      <c r="L454" s="225"/>
      <c r="M454" s="225"/>
      <c r="N454" s="225"/>
      <c r="O454" s="225"/>
      <c r="P454" s="225"/>
      <c r="Q454" s="225"/>
      <c r="R454" s="225"/>
      <c r="S454" s="225"/>
      <c r="T454" s="225"/>
      <c r="U454" s="225"/>
      <c r="V454" s="225"/>
      <c r="W454" s="225"/>
      <c r="X454" s="225"/>
      <c r="Y454" s="225"/>
      <c r="Z454" s="225"/>
      <c r="AA454" s="225"/>
      <c r="AB454" s="225"/>
      <c r="AC454" s="225"/>
      <c r="AD454" s="225"/>
      <c r="AE454" s="225"/>
      <c r="AF454" s="225"/>
      <c r="AG454" s="225"/>
      <c r="AH454" s="225"/>
      <c r="AI454" s="225"/>
      <c r="AJ454" s="225"/>
      <c r="AK454" s="225"/>
      <c r="AL454" s="225"/>
      <c r="AM454" s="225"/>
      <c r="AN454" s="225"/>
      <c r="AO454" s="225"/>
      <c r="AP454" s="225"/>
      <c r="AQ454" s="225"/>
      <c r="AR454" s="225"/>
      <c r="AS454" s="225"/>
      <c r="AT454" s="225"/>
      <c r="AU454" s="225" t="s">
        <v>496</v>
      </c>
      <c r="AV454" s="225"/>
      <c r="AW454" s="225"/>
      <c r="AX454" s="225"/>
      <c r="AY454" s="225"/>
      <c r="AZ454" s="225"/>
      <c r="BA454" s="225"/>
      <c r="BB454" s="225"/>
      <c r="BC454" s="225"/>
      <c r="BD454" s="225"/>
      <c r="BE454" s="225"/>
      <c r="BF454" s="225"/>
      <c r="BG454" s="225"/>
      <c r="BH454" s="225"/>
      <c r="BI454" s="225"/>
      <c r="BJ454" s="225"/>
      <c r="BK454" s="225"/>
      <c r="BL454" s="225"/>
      <c r="BM454" s="225"/>
      <c r="BN454" s="225"/>
      <c r="BO454" s="225"/>
      <c r="BP454" s="225"/>
      <c r="BQ454" s="225"/>
      <c r="BR454" s="225"/>
      <c r="BS454" s="225"/>
      <c r="BT454" s="225"/>
      <c r="BU454" s="225"/>
      <c r="BV454" s="225"/>
      <c r="BW454" s="225"/>
      <c r="BX454" s="225"/>
      <c r="BY454" s="225"/>
      <c r="BZ454" s="225"/>
      <c r="CA454" s="225"/>
      <c r="CB454" s="225"/>
      <c r="CC454" s="225"/>
    </row>
    <row r="455" spans="1:81" s="75" customFormat="1" ht="15" customHeight="1">
      <c r="A455" s="98"/>
      <c r="B455" s="229" t="s">
        <v>203</v>
      </c>
      <c r="C455" s="230"/>
      <c r="D455" s="230"/>
      <c r="E455" s="230"/>
      <c r="F455" s="230"/>
      <c r="G455" s="225" t="s">
        <v>466</v>
      </c>
      <c r="H455" s="225"/>
      <c r="I455" s="225"/>
      <c r="J455" s="225"/>
      <c r="K455" s="225"/>
      <c r="L455" s="225"/>
      <c r="M455" s="225"/>
      <c r="N455" s="225"/>
      <c r="O455" s="225"/>
      <c r="P455" s="225"/>
      <c r="Q455" s="225"/>
      <c r="R455" s="225"/>
      <c r="S455" s="225"/>
      <c r="T455" s="225"/>
      <c r="U455" s="225"/>
      <c r="V455" s="225"/>
      <c r="W455" s="225"/>
      <c r="X455" s="225"/>
      <c r="Y455" s="225"/>
      <c r="Z455" s="225"/>
      <c r="AA455" s="225"/>
      <c r="AB455" s="225"/>
      <c r="AC455" s="225"/>
      <c r="AD455" s="225"/>
      <c r="AE455" s="225"/>
      <c r="AF455" s="225"/>
      <c r="AG455" s="225"/>
      <c r="AH455" s="225"/>
      <c r="AI455" s="225"/>
      <c r="AJ455" s="225"/>
      <c r="AK455" s="225"/>
      <c r="AL455" s="225"/>
      <c r="AM455" s="225"/>
      <c r="AN455" s="225"/>
      <c r="AO455" s="225"/>
      <c r="AP455" s="225"/>
      <c r="AQ455" s="225"/>
      <c r="AR455" s="225"/>
      <c r="AS455" s="225"/>
      <c r="AT455" s="225"/>
      <c r="AU455" s="225"/>
      <c r="AV455" s="225"/>
      <c r="AW455" s="225"/>
      <c r="AX455" s="225"/>
      <c r="AY455" s="225"/>
      <c r="AZ455" s="225"/>
      <c r="BA455" s="225"/>
      <c r="BB455" s="225"/>
      <c r="BC455" s="225"/>
      <c r="BD455" s="225"/>
      <c r="BE455" s="225"/>
      <c r="BF455" s="225"/>
      <c r="BG455" s="225"/>
      <c r="BH455" s="225"/>
      <c r="BI455" s="225"/>
      <c r="BJ455" s="225"/>
      <c r="BK455" s="225"/>
      <c r="BL455" s="225"/>
      <c r="BM455" s="225"/>
      <c r="BN455" s="225"/>
      <c r="BO455" s="225"/>
      <c r="BP455" s="225"/>
      <c r="BQ455" s="225"/>
      <c r="BR455" s="225"/>
      <c r="BS455" s="225"/>
      <c r="BT455" s="225"/>
      <c r="BU455" s="225"/>
      <c r="BV455" s="225"/>
      <c r="BW455" s="225"/>
      <c r="BX455" s="225"/>
      <c r="BY455" s="225"/>
      <c r="BZ455" s="225"/>
      <c r="CA455" s="225"/>
      <c r="CB455" s="225"/>
      <c r="CC455" s="225"/>
    </row>
    <row r="456" spans="1:81" s="75" customFormat="1" ht="15" customHeight="1">
      <c r="A456" s="98"/>
      <c r="B456" s="225"/>
      <c r="C456" s="225"/>
      <c r="D456" s="225"/>
      <c r="E456" s="225"/>
      <c r="F456" s="225"/>
      <c r="G456" s="225" t="s">
        <v>467</v>
      </c>
      <c r="H456" s="225"/>
      <c r="I456" s="225"/>
      <c r="J456" s="225"/>
      <c r="K456" s="225"/>
      <c r="L456" s="225"/>
      <c r="M456" s="225"/>
      <c r="N456" s="225"/>
      <c r="O456" s="225"/>
      <c r="P456" s="225"/>
      <c r="Q456" s="225"/>
      <c r="R456" s="225"/>
      <c r="S456" s="225"/>
      <c r="T456" s="225"/>
      <c r="U456" s="225"/>
      <c r="V456" s="225"/>
      <c r="W456" s="225"/>
      <c r="X456" s="225"/>
      <c r="Y456" s="225"/>
      <c r="Z456" s="225"/>
      <c r="AA456" s="225"/>
      <c r="AB456" s="225"/>
      <c r="AC456" s="225"/>
      <c r="AD456" s="225"/>
      <c r="AE456" s="225"/>
      <c r="AF456" s="225"/>
      <c r="AG456" s="225"/>
      <c r="AH456" s="225"/>
      <c r="AI456" s="225"/>
      <c r="AJ456" s="225"/>
      <c r="AK456" s="225"/>
      <c r="AL456" s="225"/>
      <c r="AM456" s="225"/>
      <c r="AN456" s="225"/>
      <c r="AO456" s="225"/>
      <c r="AP456" s="229" t="s">
        <v>250</v>
      </c>
      <c r="AQ456" s="230"/>
      <c r="AR456" s="230"/>
      <c r="AS456" s="230"/>
      <c r="AT456" s="230"/>
      <c r="AU456" s="225" t="s">
        <v>498</v>
      </c>
      <c r="AV456" s="225"/>
      <c r="AW456" s="225"/>
      <c r="AX456" s="225"/>
      <c r="AY456" s="225"/>
      <c r="AZ456" s="225"/>
      <c r="BA456" s="225"/>
      <c r="BB456" s="225"/>
      <c r="BC456" s="225"/>
      <c r="BD456" s="225"/>
      <c r="BE456" s="225"/>
      <c r="BF456" s="225"/>
      <c r="BG456" s="225"/>
      <c r="BH456" s="225"/>
      <c r="BI456" s="225"/>
      <c r="BJ456" s="225"/>
      <c r="BK456" s="225"/>
      <c r="BL456" s="225"/>
      <c r="BM456" s="225"/>
      <c r="BN456" s="225"/>
      <c r="BO456" s="225"/>
      <c r="BP456" s="225"/>
      <c r="BQ456" s="225"/>
      <c r="BR456" s="225"/>
      <c r="BS456" s="225"/>
      <c r="BT456" s="225"/>
      <c r="BU456" s="225"/>
      <c r="BV456" s="225"/>
      <c r="BW456" s="225"/>
      <c r="BX456" s="225"/>
      <c r="BY456" s="225"/>
      <c r="BZ456" s="225"/>
      <c r="CA456" s="225"/>
      <c r="CB456" s="225"/>
      <c r="CC456" s="225"/>
    </row>
    <row r="457" spans="1:81" s="75" customFormat="1" ht="15" customHeight="1">
      <c r="A457" s="98"/>
      <c r="B457" s="229" t="s">
        <v>205</v>
      </c>
      <c r="C457" s="230"/>
      <c r="D457" s="230"/>
      <c r="E457" s="230"/>
      <c r="F457" s="230"/>
      <c r="G457" s="225" t="s">
        <v>468</v>
      </c>
      <c r="H457" s="225"/>
      <c r="I457" s="225"/>
      <c r="J457" s="225"/>
      <c r="K457" s="225"/>
      <c r="L457" s="225"/>
      <c r="M457" s="225"/>
      <c r="N457" s="225"/>
      <c r="O457" s="225"/>
      <c r="P457" s="225"/>
      <c r="Q457" s="225"/>
      <c r="R457" s="225"/>
      <c r="S457" s="225"/>
      <c r="T457" s="225"/>
      <c r="U457" s="225"/>
      <c r="V457" s="225"/>
      <c r="W457" s="225"/>
      <c r="X457" s="225"/>
      <c r="Y457" s="225"/>
      <c r="Z457" s="225"/>
      <c r="AA457" s="225"/>
      <c r="AB457" s="225"/>
      <c r="AC457" s="225"/>
      <c r="AD457" s="225"/>
      <c r="AE457" s="225"/>
      <c r="AF457" s="225"/>
      <c r="AG457" s="225"/>
      <c r="AH457" s="225"/>
      <c r="AI457" s="225"/>
      <c r="AJ457" s="225"/>
      <c r="AK457" s="225"/>
      <c r="AL457" s="225"/>
      <c r="AM457" s="225"/>
      <c r="AN457" s="225"/>
      <c r="AO457" s="225"/>
      <c r="AP457" s="225"/>
      <c r="AQ457" s="225"/>
      <c r="AR457" s="225"/>
      <c r="AS457" s="225"/>
      <c r="AT457" s="225"/>
      <c r="AU457" s="225" t="s">
        <v>499</v>
      </c>
      <c r="AV457" s="225"/>
      <c r="AW457" s="225"/>
      <c r="AX457" s="225"/>
      <c r="AY457" s="225"/>
      <c r="AZ457" s="225"/>
      <c r="BA457" s="225"/>
      <c r="BB457" s="225"/>
      <c r="BC457" s="225"/>
      <c r="BD457" s="225"/>
      <c r="BE457" s="225"/>
      <c r="BF457" s="225"/>
      <c r="BG457" s="225"/>
      <c r="BH457" s="225"/>
      <c r="BI457" s="225"/>
      <c r="BJ457" s="225"/>
      <c r="BK457" s="225"/>
      <c r="BL457" s="225"/>
      <c r="BM457" s="225"/>
      <c r="BN457" s="225"/>
      <c r="BO457" s="225"/>
      <c r="BP457" s="225"/>
      <c r="BQ457" s="225"/>
      <c r="BR457" s="225"/>
      <c r="BS457" s="225"/>
      <c r="BT457" s="225"/>
      <c r="BU457" s="225"/>
      <c r="BV457" s="225"/>
      <c r="BW457" s="225"/>
      <c r="BX457" s="225"/>
      <c r="BY457" s="225"/>
      <c r="BZ457" s="225"/>
      <c r="CA457" s="225"/>
      <c r="CB457" s="225"/>
      <c r="CC457" s="225"/>
    </row>
    <row r="458" spans="1:81" s="75" customFormat="1" ht="15" customHeight="1">
      <c r="A458" s="98"/>
      <c r="B458" s="225"/>
      <c r="C458" s="225"/>
      <c r="D458" s="225"/>
      <c r="E458" s="225"/>
      <c r="F458" s="225"/>
      <c r="G458" s="225" t="s">
        <v>731</v>
      </c>
      <c r="H458" s="225"/>
      <c r="I458" s="225"/>
      <c r="J458" s="225"/>
      <c r="K458" s="225"/>
      <c r="L458" s="225"/>
      <c r="M458" s="225"/>
      <c r="N458" s="225"/>
      <c r="O458" s="225"/>
      <c r="P458" s="225"/>
      <c r="Q458" s="225"/>
      <c r="R458" s="225"/>
      <c r="S458" s="225"/>
      <c r="T458" s="225"/>
      <c r="U458" s="225"/>
      <c r="V458" s="225"/>
      <c r="W458" s="225"/>
      <c r="X458" s="225"/>
      <c r="Y458" s="225"/>
      <c r="Z458" s="225"/>
      <c r="AA458" s="225"/>
      <c r="AB458" s="225"/>
      <c r="AC458" s="225"/>
      <c r="AD458" s="225"/>
      <c r="AE458" s="225"/>
      <c r="AF458" s="225"/>
      <c r="AG458" s="225"/>
      <c r="AH458" s="225"/>
      <c r="AI458" s="225"/>
      <c r="AJ458" s="225"/>
      <c r="AK458" s="225"/>
      <c r="AL458" s="225"/>
      <c r="AM458" s="225"/>
      <c r="AN458" s="225"/>
      <c r="AO458" s="225"/>
      <c r="AP458" s="229" t="s">
        <v>252</v>
      </c>
      <c r="AQ458" s="230"/>
      <c r="AR458" s="230"/>
      <c r="AS458" s="230"/>
      <c r="AT458" s="230"/>
      <c r="AU458" s="225" t="s">
        <v>500</v>
      </c>
      <c r="AV458" s="225"/>
      <c r="AW458" s="225"/>
      <c r="AX458" s="225"/>
      <c r="AY458" s="225"/>
      <c r="AZ458" s="225"/>
      <c r="BA458" s="225"/>
      <c r="BB458" s="225"/>
      <c r="BC458" s="225"/>
      <c r="BD458" s="225"/>
      <c r="BE458" s="225"/>
      <c r="BF458" s="225"/>
      <c r="BG458" s="225"/>
      <c r="BH458" s="225"/>
      <c r="BI458" s="225"/>
      <c r="BJ458" s="225"/>
      <c r="BK458" s="225"/>
      <c r="BL458" s="225"/>
      <c r="BM458" s="225"/>
      <c r="BN458" s="225"/>
      <c r="BO458" s="225"/>
      <c r="BP458" s="225"/>
      <c r="BQ458" s="225"/>
      <c r="BR458" s="225"/>
      <c r="BS458" s="225"/>
      <c r="BT458" s="225"/>
      <c r="BU458" s="225"/>
      <c r="BV458" s="225"/>
      <c r="BW458" s="225"/>
      <c r="BX458" s="225"/>
      <c r="BY458" s="225"/>
      <c r="BZ458" s="225"/>
      <c r="CA458" s="225"/>
      <c r="CB458" s="225"/>
      <c r="CC458" s="225"/>
    </row>
    <row r="459" spans="1:81" s="75" customFormat="1" ht="15" customHeight="1">
      <c r="A459" s="98"/>
      <c r="B459" s="229" t="s">
        <v>207</v>
      </c>
      <c r="C459" s="230"/>
      <c r="D459" s="230"/>
      <c r="E459" s="230"/>
      <c r="F459" s="230"/>
      <c r="G459" s="225" t="s">
        <v>469</v>
      </c>
      <c r="H459" s="225"/>
      <c r="I459" s="225"/>
      <c r="J459" s="225"/>
      <c r="K459" s="225"/>
      <c r="L459" s="225"/>
      <c r="M459" s="225"/>
      <c r="N459" s="225"/>
      <c r="O459" s="225"/>
      <c r="P459" s="225"/>
      <c r="Q459" s="225"/>
      <c r="R459" s="225"/>
      <c r="S459" s="225"/>
      <c r="T459" s="225"/>
      <c r="U459" s="225"/>
      <c r="V459" s="225"/>
      <c r="W459" s="225"/>
      <c r="X459" s="225"/>
      <c r="Y459" s="225"/>
      <c r="Z459" s="225"/>
      <c r="AA459" s="225"/>
      <c r="AB459" s="225"/>
      <c r="AC459" s="225"/>
      <c r="AD459" s="225"/>
      <c r="AE459" s="225"/>
      <c r="AF459" s="225"/>
      <c r="AG459" s="225"/>
      <c r="AH459" s="225"/>
      <c r="AI459" s="225"/>
      <c r="AJ459" s="225"/>
      <c r="AK459" s="225"/>
      <c r="AL459" s="225"/>
      <c r="AM459" s="225"/>
      <c r="AN459" s="225"/>
      <c r="AO459" s="225"/>
      <c r="AP459" s="225"/>
      <c r="AQ459" s="225"/>
      <c r="AR459" s="225"/>
      <c r="AS459" s="225"/>
      <c r="AT459" s="225"/>
      <c r="AU459" s="225" t="s">
        <v>501</v>
      </c>
      <c r="AV459" s="225"/>
      <c r="AW459" s="225"/>
      <c r="AX459" s="225"/>
      <c r="AY459" s="225"/>
      <c r="AZ459" s="225"/>
      <c r="BA459" s="225"/>
      <c r="BB459" s="225"/>
      <c r="BC459" s="225"/>
      <c r="BD459" s="225"/>
      <c r="BE459" s="225"/>
      <c r="BF459" s="225"/>
      <c r="BG459" s="225"/>
      <c r="BH459" s="225"/>
      <c r="BI459" s="225"/>
      <c r="BJ459" s="225"/>
      <c r="BK459" s="225"/>
      <c r="BL459" s="225"/>
      <c r="BM459" s="225"/>
      <c r="BN459" s="225"/>
      <c r="BO459" s="225"/>
      <c r="BP459" s="225"/>
      <c r="BQ459" s="225"/>
      <c r="BR459" s="225"/>
      <c r="BS459" s="225"/>
      <c r="BT459" s="225"/>
      <c r="BU459" s="225"/>
      <c r="BV459" s="225"/>
      <c r="BW459" s="225"/>
      <c r="BX459" s="225"/>
      <c r="BY459" s="225"/>
      <c r="BZ459" s="225"/>
      <c r="CA459" s="225"/>
      <c r="CB459" s="225"/>
      <c r="CC459" s="225"/>
    </row>
    <row r="460" spans="1:81" s="75" customFormat="1" ht="15" customHeight="1">
      <c r="A460" s="98"/>
      <c r="B460" s="225"/>
      <c r="C460" s="225"/>
      <c r="D460" s="225"/>
      <c r="E460" s="225"/>
      <c r="F460" s="225"/>
      <c r="G460" s="225" t="s">
        <v>470</v>
      </c>
      <c r="H460" s="225"/>
      <c r="I460" s="225"/>
      <c r="J460" s="225"/>
      <c r="K460" s="225"/>
      <c r="L460" s="225"/>
      <c r="M460" s="225"/>
      <c r="N460" s="225"/>
      <c r="O460" s="225"/>
      <c r="P460" s="225"/>
      <c r="Q460" s="225"/>
      <c r="R460" s="225"/>
      <c r="S460" s="225"/>
      <c r="T460" s="225"/>
      <c r="U460" s="225"/>
      <c r="V460" s="225"/>
      <c r="W460" s="225"/>
      <c r="X460" s="225"/>
      <c r="Y460" s="225"/>
      <c r="Z460" s="225"/>
      <c r="AA460" s="225"/>
      <c r="AB460" s="225"/>
      <c r="AC460" s="225"/>
      <c r="AD460" s="225"/>
      <c r="AE460" s="225"/>
      <c r="AF460" s="225"/>
      <c r="AG460" s="225"/>
      <c r="AH460" s="225"/>
      <c r="AI460" s="225"/>
      <c r="AJ460" s="225"/>
      <c r="AK460" s="225"/>
      <c r="AL460" s="225"/>
      <c r="AM460" s="225"/>
      <c r="AN460" s="225"/>
      <c r="AO460" s="225"/>
      <c r="AP460" s="229" t="s">
        <v>254</v>
      </c>
      <c r="AQ460" s="230"/>
      <c r="AR460" s="230"/>
      <c r="AS460" s="230"/>
      <c r="AT460" s="230"/>
      <c r="AU460" s="228" t="s">
        <v>256</v>
      </c>
      <c r="AV460" s="228"/>
      <c r="AW460" s="228"/>
      <c r="AX460" s="228"/>
      <c r="AY460" s="228"/>
      <c r="AZ460" s="228"/>
      <c r="BA460" s="228"/>
      <c r="BB460" s="228"/>
      <c r="BC460" s="228"/>
      <c r="BD460" s="228"/>
      <c r="BE460" s="228"/>
      <c r="BF460" s="228"/>
      <c r="BG460" s="228"/>
      <c r="BH460" s="228"/>
      <c r="BI460" s="228"/>
      <c r="BJ460" s="228"/>
      <c r="BK460" s="228"/>
      <c r="BL460" s="228"/>
      <c r="BM460" s="228"/>
      <c r="BN460" s="228"/>
      <c r="BO460" s="228"/>
      <c r="BP460" s="228"/>
      <c r="BQ460" s="228"/>
      <c r="BR460" s="228"/>
      <c r="BS460" s="228"/>
      <c r="BT460" s="228"/>
      <c r="BU460" s="228"/>
      <c r="BV460" s="228"/>
      <c r="BW460" s="228"/>
      <c r="BX460" s="228"/>
      <c r="BY460" s="228"/>
      <c r="BZ460" s="228"/>
      <c r="CA460" s="228"/>
      <c r="CB460" s="228"/>
      <c r="CC460" s="228"/>
    </row>
    <row r="461" spans="1:81" s="75" customFormat="1" ht="15" customHeight="1">
      <c r="A461" s="98"/>
      <c r="B461" s="229" t="s">
        <v>208</v>
      </c>
      <c r="C461" s="230"/>
      <c r="D461" s="230"/>
      <c r="E461" s="230"/>
      <c r="F461" s="230"/>
      <c r="G461" s="225" t="s">
        <v>209</v>
      </c>
      <c r="H461" s="225"/>
      <c r="I461" s="225"/>
      <c r="J461" s="225"/>
      <c r="K461" s="225"/>
      <c r="L461" s="225"/>
      <c r="M461" s="225"/>
      <c r="N461" s="225"/>
      <c r="O461" s="225"/>
      <c r="P461" s="225"/>
      <c r="Q461" s="225"/>
      <c r="R461" s="225"/>
      <c r="S461" s="225"/>
      <c r="T461" s="225"/>
      <c r="U461" s="225"/>
      <c r="V461" s="225"/>
      <c r="W461" s="225"/>
      <c r="X461" s="225"/>
      <c r="Y461" s="225"/>
      <c r="Z461" s="225"/>
      <c r="AA461" s="225"/>
      <c r="AB461" s="225"/>
      <c r="AC461" s="225"/>
      <c r="AD461" s="225"/>
      <c r="AE461" s="225"/>
      <c r="AF461" s="225"/>
      <c r="AG461" s="225"/>
      <c r="AH461" s="225"/>
      <c r="AI461" s="225"/>
      <c r="AJ461" s="225"/>
      <c r="AK461" s="225"/>
      <c r="AL461" s="225"/>
      <c r="AM461" s="225"/>
      <c r="AN461" s="225"/>
      <c r="AO461" s="225"/>
      <c r="AP461" s="225"/>
      <c r="AQ461" s="225"/>
      <c r="AR461" s="225"/>
      <c r="AS461" s="225"/>
      <c r="AT461" s="225"/>
      <c r="AU461" s="225" t="s">
        <v>502</v>
      </c>
      <c r="AV461" s="225"/>
      <c r="AW461" s="225"/>
      <c r="AX461" s="225"/>
      <c r="AY461" s="225"/>
      <c r="AZ461" s="225"/>
      <c r="BA461" s="225"/>
      <c r="BB461" s="225"/>
      <c r="BC461" s="225"/>
      <c r="BD461" s="225"/>
      <c r="BE461" s="225"/>
      <c r="BF461" s="225"/>
      <c r="BG461" s="225"/>
      <c r="BH461" s="225"/>
      <c r="BI461" s="225"/>
      <c r="BJ461" s="225"/>
      <c r="BK461" s="225"/>
      <c r="BL461" s="225"/>
      <c r="BM461" s="225"/>
      <c r="BN461" s="225"/>
      <c r="BO461" s="225"/>
      <c r="BP461" s="225"/>
      <c r="BQ461" s="225"/>
      <c r="BR461" s="225"/>
      <c r="BS461" s="225"/>
      <c r="BT461" s="225"/>
      <c r="BU461" s="225"/>
      <c r="BV461" s="225"/>
      <c r="BW461" s="225"/>
      <c r="BX461" s="225"/>
      <c r="BY461" s="225"/>
      <c r="BZ461" s="225"/>
      <c r="CA461" s="225"/>
      <c r="CB461" s="225"/>
      <c r="CC461" s="225"/>
    </row>
    <row r="462" spans="1:81" s="75" customFormat="1" ht="15" customHeight="1">
      <c r="A462" s="98"/>
      <c r="B462" s="225"/>
      <c r="C462" s="225"/>
      <c r="D462" s="225"/>
      <c r="E462" s="225"/>
      <c r="F462" s="225"/>
      <c r="G462" s="225" t="s">
        <v>732</v>
      </c>
      <c r="H462" s="225"/>
      <c r="I462" s="225"/>
      <c r="J462" s="225"/>
      <c r="K462" s="225"/>
      <c r="L462" s="225"/>
      <c r="M462" s="225"/>
      <c r="N462" s="225"/>
      <c r="O462" s="225"/>
      <c r="P462" s="225"/>
      <c r="Q462" s="225"/>
      <c r="R462" s="225"/>
      <c r="S462" s="225"/>
      <c r="T462" s="225"/>
      <c r="U462" s="225"/>
      <c r="V462" s="225"/>
      <c r="W462" s="225"/>
      <c r="X462" s="225"/>
      <c r="Y462" s="225"/>
      <c r="Z462" s="225"/>
      <c r="AA462" s="225"/>
      <c r="AB462" s="225"/>
      <c r="AC462" s="225"/>
      <c r="AD462" s="225"/>
      <c r="AE462" s="225"/>
      <c r="AF462" s="225"/>
      <c r="AG462" s="225"/>
      <c r="AH462" s="225"/>
      <c r="AI462" s="225"/>
      <c r="AJ462" s="225"/>
      <c r="AK462" s="225"/>
      <c r="AL462" s="225"/>
      <c r="AM462" s="225"/>
      <c r="AN462" s="225"/>
      <c r="AO462" s="225"/>
      <c r="AP462" s="225"/>
      <c r="AQ462" s="225"/>
      <c r="AR462" s="225"/>
      <c r="AS462" s="225"/>
      <c r="AT462" s="225"/>
      <c r="AU462" s="225"/>
      <c r="AV462" s="225"/>
      <c r="AW462" s="225"/>
      <c r="AX462" s="225"/>
      <c r="AY462" s="225"/>
      <c r="AZ462" s="225"/>
      <c r="BA462" s="225"/>
      <c r="BB462" s="225"/>
      <c r="BC462" s="225"/>
      <c r="BD462" s="225"/>
      <c r="BE462" s="225"/>
      <c r="BF462" s="225"/>
      <c r="BG462" s="225"/>
      <c r="BH462" s="225"/>
      <c r="BI462" s="225"/>
      <c r="BJ462" s="225"/>
      <c r="BK462" s="225"/>
      <c r="BL462" s="225"/>
      <c r="BM462" s="225"/>
      <c r="BN462" s="225"/>
      <c r="BO462" s="225"/>
      <c r="BP462" s="225"/>
      <c r="BQ462" s="225"/>
      <c r="BR462" s="225"/>
      <c r="BS462" s="225"/>
      <c r="BT462" s="225"/>
      <c r="BU462" s="225"/>
      <c r="BV462" s="225"/>
      <c r="BW462" s="225"/>
      <c r="BX462" s="225"/>
      <c r="BY462" s="225"/>
      <c r="BZ462" s="225"/>
      <c r="CA462" s="225"/>
      <c r="CB462" s="225"/>
      <c r="CC462" s="225"/>
    </row>
    <row r="463" spans="1:81" s="75" customFormat="1" ht="15" customHeight="1">
      <c r="A463" s="98"/>
      <c r="B463" s="229" t="s">
        <v>210</v>
      </c>
      <c r="C463" s="230"/>
      <c r="D463" s="230"/>
      <c r="E463" s="230"/>
      <c r="F463" s="230"/>
      <c r="G463" s="225" t="s">
        <v>733</v>
      </c>
      <c r="H463" s="225"/>
      <c r="I463" s="225"/>
      <c r="J463" s="225"/>
      <c r="K463" s="225"/>
      <c r="L463" s="225"/>
      <c r="M463" s="225"/>
      <c r="N463" s="225"/>
      <c r="O463" s="225"/>
      <c r="P463" s="225"/>
      <c r="Q463" s="225"/>
      <c r="R463" s="225"/>
      <c r="S463" s="225"/>
      <c r="T463" s="225"/>
      <c r="U463" s="225"/>
      <c r="V463" s="225"/>
      <c r="W463" s="225"/>
      <c r="X463" s="225"/>
      <c r="Y463" s="225"/>
      <c r="Z463" s="225"/>
      <c r="AA463" s="225"/>
      <c r="AB463" s="225"/>
      <c r="AC463" s="225"/>
      <c r="AD463" s="225"/>
      <c r="AE463" s="225"/>
      <c r="AF463" s="225"/>
      <c r="AG463" s="225"/>
      <c r="AH463" s="225"/>
      <c r="AI463" s="225"/>
      <c r="AJ463" s="225"/>
      <c r="AK463" s="225"/>
      <c r="AL463" s="225"/>
      <c r="AM463" s="225"/>
      <c r="AN463" s="225"/>
      <c r="AO463" s="225"/>
      <c r="AP463" s="226" t="s">
        <v>503</v>
      </c>
      <c r="AQ463" s="226"/>
      <c r="AR463" s="226"/>
      <c r="AS463" s="226"/>
      <c r="AT463" s="226"/>
      <c r="AU463" s="226" t="s">
        <v>260</v>
      </c>
      <c r="AV463" s="226"/>
      <c r="AW463" s="226"/>
      <c r="AX463" s="226"/>
      <c r="AY463" s="226"/>
      <c r="AZ463" s="226"/>
      <c r="BA463" s="226"/>
      <c r="BB463" s="226"/>
      <c r="BC463" s="226"/>
      <c r="BD463" s="226"/>
      <c r="BE463" s="226"/>
      <c r="BF463" s="226"/>
      <c r="BG463" s="226"/>
      <c r="BH463" s="226"/>
      <c r="BI463" s="226"/>
      <c r="BJ463" s="226"/>
      <c r="BK463" s="226"/>
      <c r="BL463" s="226"/>
      <c r="BM463" s="226"/>
      <c r="BN463" s="226"/>
      <c r="BO463" s="226"/>
      <c r="BP463" s="226"/>
      <c r="BQ463" s="226"/>
      <c r="BR463" s="226"/>
      <c r="BS463" s="226"/>
      <c r="BT463" s="226"/>
      <c r="BU463" s="226"/>
      <c r="BV463" s="226"/>
      <c r="BW463" s="226"/>
      <c r="BX463" s="226"/>
      <c r="BY463" s="226"/>
      <c r="BZ463" s="226"/>
      <c r="CA463" s="226"/>
      <c r="CB463" s="226"/>
      <c r="CC463" s="226"/>
    </row>
    <row r="464" spans="1:81" s="75" customFormat="1" ht="15" customHeight="1">
      <c r="A464" s="98"/>
      <c r="B464" s="225"/>
      <c r="C464" s="225"/>
      <c r="D464" s="225"/>
      <c r="E464" s="225"/>
      <c r="F464" s="225"/>
      <c r="G464" s="225" t="s">
        <v>471</v>
      </c>
      <c r="H464" s="225"/>
      <c r="I464" s="225"/>
      <c r="J464" s="225"/>
      <c r="K464" s="225"/>
      <c r="L464" s="225"/>
      <c r="M464" s="225"/>
      <c r="N464" s="225"/>
      <c r="O464" s="225"/>
      <c r="P464" s="225"/>
      <c r="Q464" s="225"/>
      <c r="R464" s="225"/>
      <c r="S464" s="225"/>
      <c r="T464" s="225"/>
      <c r="U464" s="225"/>
      <c r="V464" s="225"/>
      <c r="W464" s="225"/>
      <c r="X464" s="225"/>
      <c r="Y464" s="225"/>
      <c r="Z464" s="225"/>
      <c r="AA464" s="225"/>
      <c r="AB464" s="225"/>
      <c r="AC464" s="225"/>
      <c r="AD464" s="225"/>
      <c r="AE464" s="225"/>
      <c r="AF464" s="225"/>
      <c r="AG464" s="225"/>
      <c r="AH464" s="225"/>
      <c r="AI464" s="225"/>
      <c r="AJ464" s="225"/>
      <c r="AK464" s="225"/>
      <c r="AL464" s="225"/>
      <c r="AM464" s="225"/>
      <c r="AN464" s="225"/>
      <c r="AO464" s="225"/>
      <c r="AP464" s="226"/>
      <c r="AQ464" s="226"/>
      <c r="AR464" s="226"/>
      <c r="AS464" s="226"/>
      <c r="AT464" s="226"/>
      <c r="AU464" s="226" t="s">
        <v>504</v>
      </c>
      <c r="AV464" s="226"/>
      <c r="AW464" s="226"/>
      <c r="AX464" s="226"/>
      <c r="AY464" s="226"/>
      <c r="AZ464" s="226"/>
      <c r="BA464" s="226"/>
      <c r="BB464" s="226"/>
      <c r="BC464" s="226"/>
      <c r="BD464" s="226"/>
      <c r="BE464" s="226"/>
      <c r="BF464" s="226"/>
      <c r="BG464" s="226"/>
      <c r="BH464" s="226"/>
      <c r="BI464" s="226"/>
      <c r="BJ464" s="226"/>
      <c r="BK464" s="226"/>
      <c r="BL464" s="226"/>
      <c r="BM464" s="226"/>
      <c r="BN464" s="226"/>
      <c r="BO464" s="226"/>
      <c r="BP464" s="226"/>
      <c r="BQ464" s="226"/>
      <c r="BR464" s="226"/>
      <c r="BS464" s="226"/>
      <c r="BT464" s="226"/>
      <c r="BU464" s="226"/>
      <c r="BV464" s="226"/>
      <c r="BW464" s="226"/>
      <c r="BX464" s="226"/>
      <c r="BY464" s="226"/>
      <c r="BZ464" s="226"/>
      <c r="CA464" s="226"/>
      <c r="CB464" s="226"/>
      <c r="CC464" s="226"/>
    </row>
    <row r="465" spans="1:81" s="75" customFormat="1" ht="15" customHeight="1">
      <c r="A465" s="98"/>
      <c r="B465" s="225"/>
      <c r="C465" s="225"/>
      <c r="D465" s="225"/>
      <c r="E465" s="225"/>
      <c r="F465" s="225"/>
      <c r="G465" s="225"/>
      <c r="H465" s="225"/>
      <c r="I465" s="225"/>
      <c r="J465" s="225"/>
      <c r="K465" s="225"/>
      <c r="L465" s="225"/>
      <c r="M465" s="225"/>
      <c r="N465" s="225"/>
      <c r="O465" s="225"/>
      <c r="P465" s="225"/>
      <c r="Q465" s="225"/>
      <c r="R465" s="225"/>
      <c r="S465" s="225"/>
      <c r="T465" s="225"/>
      <c r="U465" s="225"/>
      <c r="V465" s="225"/>
      <c r="W465" s="225"/>
      <c r="X465" s="225"/>
      <c r="Y465" s="225"/>
      <c r="Z465" s="225"/>
      <c r="AA465" s="225"/>
      <c r="AB465" s="225"/>
      <c r="AC465" s="225"/>
      <c r="AD465" s="225"/>
      <c r="AE465" s="225"/>
      <c r="AF465" s="225"/>
      <c r="AG465" s="225"/>
      <c r="AH465" s="225"/>
      <c r="AI465" s="225"/>
      <c r="AJ465" s="225"/>
      <c r="AK465" s="225"/>
      <c r="AL465" s="225"/>
      <c r="AM465" s="225"/>
      <c r="AN465" s="225"/>
      <c r="AO465" s="225"/>
      <c r="AP465" s="225"/>
      <c r="AQ465" s="225"/>
      <c r="AR465" s="225"/>
      <c r="AS465" s="225"/>
      <c r="AT465" s="225"/>
      <c r="AU465" s="225"/>
      <c r="AV465" s="225"/>
      <c r="AW465" s="225"/>
      <c r="AX465" s="225"/>
      <c r="AY465" s="225"/>
      <c r="AZ465" s="225"/>
      <c r="BA465" s="225"/>
      <c r="BB465" s="225"/>
      <c r="BC465" s="225"/>
      <c r="BD465" s="225"/>
      <c r="BE465" s="225"/>
      <c r="BF465" s="225"/>
      <c r="BG465" s="225"/>
      <c r="BH465" s="225"/>
      <c r="BI465" s="225"/>
      <c r="BJ465" s="225"/>
      <c r="BK465" s="225"/>
      <c r="BL465" s="225"/>
      <c r="BM465" s="225"/>
      <c r="BN465" s="225"/>
      <c r="BO465" s="225"/>
      <c r="BP465" s="225"/>
      <c r="BQ465" s="225"/>
      <c r="BR465" s="225"/>
      <c r="BS465" s="225"/>
      <c r="BT465" s="225"/>
      <c r="BU465" s="225"/>
      <c r="BV465" s="225"/>
      <c r="BW465" s="225"/>
      <c r="BX465" s="225"/>
      <c r="BY465" s="225"/>
      <c r="BZ465" s="225"/>
      <c r="CA465" s="225"/>
      <c r="CB465" s="225"/>
      <c r="CC465" s="225"/>
    </row>
    <row r="466" spans="1:81" s="75" customFormat="1" ht="15" customHeight="1">
      <c r="A466" s="98"/>
      <c r="B466" s="226" t="s">
        <v>472</v>
      </c>
      <c r="C466" s="226"/>
      <c r="D466" s="226"/>
      <c r="E466" s="226"/>
      <c r="F466" s="226"/>
      <c r="G466" s="226" t="s">
        <v>734</v>
      </c>
      <c r="H466" s="226"/>
      <c r="I466" s="226"/>
      <c r="J466" s="226"/>
      <c r="K466" s="226"/>
      <c r="L466" s="226"/>
      <c r="M466" s="226"/>
      <c r="N466" s="226"/>
      <c r="O466" s="226"/>
      <c r="P466" s="226"/>
      <c r="Q466" s="226"/>
      <c r="R466" s="226"/>
      <c r="S466" s="226"/>
      <c r="T466" s="226"/>
      <c r="U466" s="226"/>
      <c r="V466" s="226"/>
      <c r="W466" s="226"/>
      <c r="X466" s="226"/>
      <c r="Y466" s="226"/>
      <c r="Z466" s="226"/>
      <c r="AA466" s="226"/>
      <c r="AB466" s="226"/>
      <c r="AC466" s="226"/>
      <c r="AD466" s="226"/>
      <c r="AE466" s="226"/>
      <c r="AF466" s="226"/>
      <c r="AG466" s="226"/>
      <c r="AH466" s="226"/>
      <c r="AI466" s="226"/>
      <c r="AJ466" s="226"/>
      <c r="AK466" s="226"/>
      <c r="AL466" s="226"/>
      <c r="AM466" s="226"/>
      <c r="AN466" s="226"/>
      <c r="AO466" s="226"/>
      <c r="AP466" s="229" t="s">
        <v>262</v>
      </c>
      <c r="AQ466" s="230"/>
      <c r="AR466" s="230"/>
      <c r="AS466" s="230"/>
      <c r="AT466" s="230"/>
      <c r="AU466" s="225" t="s">
        <v>263</v>
      </c>
      <c r="AV466" s="225"/>
      <c r="AW466" s="225"/>
      <c r="AX466" s="225"/>
      <c r="AY466" s="225"/>
      <c r="AZ466" s="225"/>
      <c r="BA466" s="225"/>
      <c r="BB466" s="225"/>
      <c r="BC466" s="225"/>
      <c r="BD466" s="225"/>
      <c r="BE466" s="225"/>
      <c r="BF466" s="225"/>
      <c r="BG466" s="225"/>
      <c r="BH466" s="225"/>
      <c r="BI466" s="225"/>
      <c r="BJ466" s="225"/>
      <c r="BK466" s="225"/>
      <c r="BL466" s="225"/>
      <c r="BM466" s="225"/>
      <c r="BN466" s="225"/>
      <c r="BO466" s="225"/>
      <c r="BP466" s="225"/>
      <c r="BQ466" s="225"/>
      <c r="BR466" s="225"/>
      <c r="BS466" s="225"/>
      <c r="BT466" s="225"/>
      <c r="BU466" s="225"/>
      <c r="BV466" s="225"/>
      <c r="BW466" s="225"/>
      <c r="BX466" s="225"/>
      <c r="BY466" s="225"/>
      <c r="BZ466" s="225"/>
      <c r="CA466" s="225"/>
      <c r="CB466" s="225"/>
      <c r="CC466" s="225"/>
    </row>
    <row r="467" spans="1:81" s="75" customFormat="1" ht="15" customHeight="1">
      <c r="A467" s="98"/>
      <c r="B467" s="226"/>
      <c r="C467" s="226"/>
      <c r="D467" s="226"/>
      <c r="E467" s="226"/>
      <c r="F467" s="226"/>
      <c r="G467" s="226" t="s">
        <v>473</v>
      </c>
      <c r="H467" s="226"/>
      <c r="I467" s="226"/>
      <c r="J467" s="226"/>
      <c r="K467" s="226"/>
      <c r="L467" s="226"/>
      <c r="M467" s="226"/>
      <c r="N467" s="226"/>
      <c r="O467" s="226"/>
      <c r="P467" s="226"/>
      <c r="Q467" s="226"/>
      <c r="R467" s="226"/>
      <c r="S467" s="226"/>
      <c r="T467" s="226"/>
      <c r="U467" s="226"/>
      <c r="V467" s="226"/>
      <c r="W467" s="226"/>
      <c r="X467" s="226"/>
      <c r="Y467" s="226"/>
      <c r="Z467" s="226"/>
      <c r="AA467" s="226"/>
      <c r="AB467" s="226"/>
      <c r="AC467" s="226"/>
      <c r="AD467" s="226"/>
      <c r="AE467" s="226"/>
      <c r="AF467" s="226"/>
      <c r="AG467" s="226"/>
      <c r="AH467" s="226"/>
      <c r="AI467" s="226"/>
      <c r="AJ467" s="226"/>
      <c r="AK467" s="226"/>
      <c r="AL467" s="226"/>
      <c r="AM467" s="226"/>
      <c r="AN467" s="226"/>
      <c r="AO467" s="226"/>
      <c r="AP467" s="225"/>
      <c r="AQ467" s="225"/>
      <c r="AR467" s="225"/>
      <c r="AS467" s="225"/>
      <c r="AT467" s="225"/>
      <c r="AU467" s="225" t="s">
        <v>505</v>
      </c>
      <c r="AV467" s="225"/>
      <c r="AW467" s="225"/>
      <c r="AX467" s="225"/>
      <c r="AY467" s="225"/>
      <c r="AZ467" s="225"/>
      <c r="BA467" s="225"/>
      <c r="BB467" s="225"/>
      <c r="BC467" s="225"/>
      <c r="BD467" s="225"/>
      <c r="BE467" s="225"/>
      <c r="BF467" s="225"/>
      <c r="BG467" s="225"/>
      <c r="BH467" s="225"/>
      <c r="BI467" s="225"/>
      <c r="BJ467" s="225"/>
      <c r="BK467" s="225"/>
      <c r="BL467" s="225"/>
      <c r="BM467" s="225"/>
      <c r="BN467" s="225"/>
      <c r="BO467" s="225"/>
      <c r="BP467" s="225"/>
      <c r="BQ467" s="225"/>
      <c r="BR467" s="225"/>
      <c r="BS467" s="225"/>
      <c r="BT467" s="225"/>
      <c r="BU467" s="225"/>
      <c r="BV467" s="225"/>
      <c r="BW467" s="225"/>
      <c r="BX467" s="225"/>
      <c r="BY467" s="225"/>
      <c r="BZ467" s="225"/>
      <c r="CA467" s="225"/>
      <c r="CB467" s="225"/>
      <c r="CC467" s="225"/>
    </row>
    <row r="468" spans="1:81" s="75" customFormat="1" ht="15" customHeight="1">
      <c r="A468" s="98"/>
      <c r="B468" s="225"/>
      <c r="C468" s="225"/>
      <c r="D468" s="225"/>
      <c r="E468" s="225"/>
      <c r="F468" s="225"/>
      <c r="G468" s="225"/>
      <c r="H468" s="225"/>
      <c r="I468" s="225"/>
      <c r="J468" s="225"/>
      <c r="K468" s="225"/>
      <c r="L468" s="225"/>
      <c r="M468" s="225"/>
      <c r="N468" s="225"/>
      <c r="O468" s="225"/>
      <c r="P468" s="225"/>
      <c r="Q468" s="225"/>
      <c r="R468" s="225"/>
      <c r="S468" s="225"/>
      <c r="T468" s="225"/>
      <c r="U468" s="225"/>
      <c r="V468" s="225"/>
      <c r="W468" s="225"/>
      <c r="X468" s="225"/>
      <c r="Y468" s="225"/>
      <c r="Z468" s="225"/>
      <c r="AA468" s="225"/>
      <c r="AB468" s="225"/>
      <c r="AC468" s="225"/>
      <c r="AD468" s="225"/>
      <c r="AE468" s="225"/>
      <c r="AF468" s="225"/>
      <c r="AG468" s="225"/>
      <c r="AH468" s="225"/>
      <c r="AI468" s="225"/>
      <c r="AJ468" s="225"/>
      <c r="AK468" s="225"/>
      <c r="AL468" s="225"/>
      <c r="AM468" s="225"/>
      <c r="AN468" s="225"/>
      <c r="AO468" s="225"/>
      <c r="AP468" s="229" t="s">
        <v>192</v>
      </c>
      <c r="AQ468" s="230"/>
      <c r="AR468" s="230"/>
      <c r="AS468" s="230"/>
      <c r="AT468" s="230"/>
      <c r="AU468" s="228" t="s">
        <v>506</v>
      </c>
      <c r="AV468" s="228"/>
      <c r="AW468" s="228"/>
      <c r="AX468" s="228"/>
      <c r="AY468" s="228"/>
      <c r="AZ468" s="228"/>
      <c r="BA468" s="228"/>
      <c r="BB468" s="228"/>
      <c r="BC468" s="228"/>
      <c r="BD468" s="228"/>
      <c r="BE468" s="228"/>
      <c r="BF468" s="228"/>
      <c r="BG468" s="228"/>
      <c r="BH468" s="228"/>
      <c r="BI468" s="228"/>
      <c r="BJ468" s="228"/>
      <c r="BK468" s="228"/>
      <c r="BL468" s="228"/>
      <c r="BM468" s="228"/>
      <c r="BN468" s="228"/>
      <c r="BO468" s="228"/>
      <c r="BP468" s="228"/>
      <c r="BQ468" s="228"/>
      <c r="BR468" s="228"/>
      <c r="BS468" s="228"/>
      <c r="BT468" s="228"/>
      <c r="BU468" s="228"/>
      <c r="BV468" s="228"/>
      <c r="BW468" s="228"/>
      <c r="BX468" s="228"/>
      <c r="BY468" s="228"/>
      <c r="BZ468" s="228"/>
      <c r="CA468" s="228"/>
      <c r="CB468" s="228"/>
      <c r="CC468" s="228"/>
    </row>
    <row r="469" spans="1:81" s="75" customFormat="1" ht="15" customHeight="1">
      <c r="A469" s="98"/>
      <c r="B469" s="229" t="s">
        <v>216</v>
      </c>
      <c r="C469" s="230"/>
      <c r="D469" s="230"/>
      <c r="E469" s="230"/>
      <c r="F469" s="230"/>
      <c r="G469" s="225" t="s">
        <v>475</v>
      </c>
      <c r="H469" s="225"/>
      <c r="I469" s="225"/>
      <c r="J469" s="225"/>
      <c r="K469" s="225"/>
      <c r="L469" s="225"/>
      <c r="M469" s="225"/>
      <c r="N469" s="225"/>
      <c r="O469" s="225"/>
      <c r="P469" s="225"/>
      <c r="Q469" s="225"/>
      <c r="R469" s="225"/>
      <c r="S469" s="225"/>
      <c r="T469" s="225"/>
      <c r="U469" s="225"/>
      <c r="V469" s="225"/>
      <c r="W469" s="225"/>
      <c r="X469" s="225"/>
      <c r="Y469" s="225"/>
      <c r="Z469" s="225"/>
      <c r="AA469" s="225"/>
      <c r="AB469" s="225"/>
      <c r="AC469" s="225"/>
      <c r="AD469" s="225"/>
      <c r="AE469" s="225"/>
      <c r="AF469" s="225"/>
      <c r="AG469" s="225"/>
      <c r="AH469" s="225"/>
      <c r="AI469" s="225"/>
      <c r="AJ469" s="225"/>
      <c r="AK469" s="225"/>
      <c r="AL469" s="225"/>
      <c r="AM469" s="225"/>
      <c r="AN469" s="225"/>
      <c r="AO469" s="225"/>
      <c r="AP469" s="225"/>
      <c r="AQ469" s="225"/>
      <c r="AR469" s="225"/>
      <c r="AS469" s="225"/>
      <c r="AT469" s="225"/>
      <c r="AU469" s="225" t="s">
        <v>507</v>
      </c>
      <c r="AV469" s="225"/>
      <c r="AW469" s="225"/>
      <c r="AX469" s="225"/>
      <c r="AY469" s="225"/>
      <c r="AZ469" s="225"/>
      <c r="BA469" s="225"/>
      <c r="BB469" s="225"/>
      <c r="BC469" s="225"/>
      <c r="BD469" s="225"/>
      <c r="BE469" s="225"/>
      <c r="BF469" s="225"/>
      <c r="BG469" s="225"/>
      <c r="BH469" s="225"/>
      <c r="BI469" s="225"/>
      <c r="BJ469" s="225"/>
      <c r="BK469" s="225"/>
      <c r="BL469" s="225"/>
      <c r="BM469" s="225"/>
      <c r="BN469" s="225"/>
      <c r="BO469" s="225"/>
      <c r="BP469" s="225"/>
      <c r="BQ469" s="225"/>
      <c r="BR469" s="225"/>
      <c r="BS469" s="225"/>
      <c r="BT469" s="225"/>
      <c r="BU469" s="225"/>
      <c r="BV469" s="225"/>
      <c r="BW469" s="225"/>
      <c r="BX469" s="225"/>
      <c r="BY469" s="225"/>
      <c r="BZ469" s="225"/>
      <c r="CA469" s="225"/>
      <c r="CB469" s="225"/>
      <c r="CC469" s="225"/>
    </row>
    <row r="470" spans="1:81" s="75" customFormat="1" ht="15" customHeight="1">
      <c r="A470" s="98"/>
      <c r="B470" s="225"/>
      <c r="C470" s="225"/>
      <c r="D470" s="225"/>
      <c r="E470" s="225"/>
      <c r="F470" s="225"/>
      <c r="G470" s="225" t="s">
        <v>476</v>
      </c>
      <c r="H470" s="225"/>
      <c r="I470" s="225"/>
      <c r="J470" s="225"/>
      <c r="K470" s="225"/>
      <c r="L470" s="225"/>
      <c r="M470" s="225"/>
      <c r="N470" s="225"/>
      <c r="O470" s="225"/>
      <c r="P470" s="225"/>
      <c r="Q470" s="225"/>
      <c r="R470" s="225"/>
      <c r="S470" s="225"/>
      <c r="T470" s="225"/>
      <c r="U470" s="225"/>
      <c r="V470" s="225"/>
      <c r="W470" s="225"/>
      <c r="X470" s="225"/>
      <c r="Y470" s="225"/>
      <c r="Z470" s="225"/>
      <c r="AA470" s="225"/>
      <c r="AB470" s="225"/>
      <c r="AC470" s="225"/>
      <c r="AD470" s="225"/>
      <c r="AE470" s="225"/>
      <c r="AF470" s="225"/>
      <c r="AG470" s="225"/>
      <c r="AH470" s="225"/>
      <c r="AI470" s="225"/>
      <c r="AJ470" s="225"/>
      <c r="AK470" s="225"/>
      <c r="AL470" s="225"/>
      <c r="AM470" s="225"/>
      <c r="AN470" s="225"/>
      <c r="AO470" s="225"/>
      <c r="AP470" s="225"/>
      <c r="AQ470" s="225"/>
      <c r="AR470" s="225"/>
      <c r="AS470" s="225"/>
      <c r="AT470" s="225"/>
      <c r="AU470" s="225" t="s">
        <v>508</v>
      </c>
      <c r="AV470" s="225"/>
      <c r="AW470" s="225"/>
      <c r="AX470" s="225"/>
      <c r="AY470" s="225"/>
      <c r="AZ470" s="225"/>
      <c r="BA470" s="225"/>
      <c r="BB470" s="225"/>
      <c r="BC470" s="225"/>
      <c r="BD470" s="225"/>
      <c r="BE470" s="225"/>
      <c r="BF470" s="225"/>
      <c r="BG470" s="225"/>
      <c r="BH470" s="225"/>
      <c r="BI470" s="225"/>
      <c r="BJ470" s="225"/>
      <c r="BK470" s="225"/>
      <c r="BL470" s="225"/>
      <c r="BM470" s="225"/>
      <c r="BN470" s="225"/>
      <c r="BO470" s="225"/>
      <c r="BP470" s="225"/>
      <c r="BQ470" s="225"/>
      <c r="BR470" s="225"/>
      <c r="BS470" s="225"/>
      <c r="BT470" s="225"/>
      <c r="BU470" s="225"/>
      <c r="BV470" s="225"/>
      <c r="BW470" s="225"/>
      <c r="BX470" s="225"/>
      <c r="BY470" s="225"/>
      <c r="BZ470" s="225"/>
      <c r="CA470" s="225"/>
      <c r="CB470" s="225"/>
      <c r="CC470" s="225"/>
    </row>
    <row r="471" spans="1:81" s="75" customFormat="1" ht="15" customHeight="1">
      <c r="A471" s="98"/>
      <c r="B471" s="229" t="s">
        <v>218</v>
      </c>
      <c r="C471" s="230"/>
      <c r="D471" s="230"/>
      <c r="E471" s="230"/>
      <c r="F471" s="230"/>
      <c r="G471" s="225" t="s">
        <v>477</v>
      </c>
      <c r="H471" s="225"/>
      <c r="I471" s="225"/>
      <c r="J471" s="225"/>
      <c r="K471" s="225"/>
      <c r="L471" s="225"/>
      <c r="M471" s="225"/>
      <c r="N471" s="225"/>
      <c r="O471" s="225"/>
      <c r="P471" s="225"/>
      <c r="Q471" s="225"/>
      <c r="R471" s="225"/>
      <c r="S471" s="225"/>
      <c r="T471" s="225"/>
      <c r="U471" s="225"/>
      <c r="V471" s="225"/>
      <c r="W471" s="225"/>
      <c r="X471" s="225"/>
      <c r="Y471" s="225"/>
      <c r="Z471" s="225"/>
      <c r="AA471" s="225"/>
      <c r="AB471" s="225"/>
      <c r="AC471" s="225"/>
      <c r="AD471" s="225"/>
      <c r="AE471" s="225"/>
      <c r="AF471" s="225"/>
      <c r="AG471" s="225"/>
      <c r="AH471" s="225"/>
      <c r="AI471" s="225"/>
      <c r="AJ471" s="225"/>
      <c r="AK471" s="225"/>
      <c r="AL471" s="225"/>
      <c r="AM471" s="225"/>
      <c r="AN471" s="225"/>
      <c r="AO471" s="225"/>
      <c r="AP471" s="229" t="s">
        <v>194</v>
      </c>
      <c r="AQ471" s="230"/>
      <c r="AR471" s="230"/>
      <c r="AS471" s="230"/>
      <c r="AT471" s="230"/>
      <c r="AU471" s="228" t="s">
        <v>196</v>
      </c>
      <c r="AV471" s="228"/>
      <c r="AW471" s="228"/>
      <c r="AX471" s="228"/>
      <c r="AY471" s="228"/>
      <c r="AZ471" s="228"/>
      <c r="BA471" s="228"/>
      <c r="BB471" s="228"/>
      <c r="BC471" s="228"/>
      <c r="BD471" s="228"/>
      <c r="BE471" s="228"/>
      <c r="BF471" s="228"/>
      <c r="BG471" s="228"/>
      <c r="BH471" s="228"/>
      <c r="BI471" s="228"/>
      <c r="BJ471" s="228"/>
      <c r="BK471" s="228"/>
      <c r="BL471" s="228"/>
      <c r="BM471" s="228"/>
      <c r="BN471" s="228"/>
      <c r="BO471" s="228"/>
      <c r="BP471" s="228"/>
      <c r="BQ471" s="228"/>
      <c r="BR471" s="228"/>
      <c r="BS471" s="228"/>
      <c r="BT471" s="228"/>
      <c r="BU471" s="228"/>
      <c r="BV471" s="228"/>
      <c r="BW471" s="228"/>
      <c r="BX471" s="228"/>
      <c r="BY471" s="228"/>
      <c r="BZ471" s="228"/>
      <c r="CA471" s="228"/>
      <c r="CB471" s="228"/>
      <c r="CC471" s="228"/>
    </row>
    <row r="472" spans="1:81" s="75" customFormat="1" ht="15" customHeight="1">
      <c r="A472" s="98"/>
      <c r="B472" s="225"/>
      <c r="C472" s="225"/>
      <c r="D472" s="225"/>
      <c r="E472" s="225"/>
      <c r="F472" s="225"/>
      <c r="G472" s="225" t="s">
        <v>478</v>
      </c>
      <c r="H472" s="225"/>
      <c r="I472" s="225"/>
      <c r="J472" s="225"/>
      <c r="K472" s="225"/>
      <c r="L472" s="225"/>
      <c r="M472" s="225"/>
      <c r="N472" s="225"/>
      <c r="O472" s="225"/>
      <c r="P472" s="225"/>
      <c r="Q472" s="225"/>
      <c r="R472" s="225"/>
      <c r="S472" s="225"/>
      <c r="T472" s="225"/>
      <c r="U472" s="225"/>
      <c r="V472" s="225"/>
      <c r="W472" s="225"/>
      <c r="X472" s="225"/>
      <c r="Y472" s="225"/>
      <c r="Z472" s="225"/>
      <c r="AA472" s="225"/>
      <c r="AB472" s="225"/>
      <c r="AC472" s="225"/>
      <c r="AD472" s="225"/>
      <c r="AE472" s="225"/>
      <c r="AF472" s="225"/>
      <c r="AG472" s="225"/>
      <c r="AH472" s="225"/>
      <c r="AI472" s="225"/>
      <c r="AJ472" s="225"/>
      <c r="AK472" s="225"/>
      <c r="AL472" s="225"/>
      <c r="AM472" s="225"/>
      <c r="AN472" s="225"/>
      <c r="AO472" s="225"/>
      <c r="AP472" s="225"/>
      <c r="AQ472" s="225"/>
      <c r="AR472" s="225"/>
      <c r="AS472" s="225"/>
      <c r="AT472" s="225"/>
      <c r="AU472" s="225" t="s">
        <v>509</v>
      </c>
      <c r="AV472" s="225"/>
      <c r="AW472" s="225"/>
      <c r="AX472" s="225"/>
      <c r="AY472" s="225"/>
      <c r="AZ472" s="225"/>
      <c r="BA472" s="225"/>
      <c r="BB472" s="225"/>
      <c r="BC472" s="225"/>
      <c r="BD472" s="225"/>
      <c r="BE472" s="225"/>
      <c r="BF472" s="225"/>
      <c r="BG472" s="225"/>
      <c r="BH472" s="225"/>
      <c r="BI472" s="225"/>
      <c r="BJ472" s="225"/>
      <c r="BK472" s="225"/>
      <c r="BL472" s="225"/>
      <c r="BM472" s="225"/>
      <c r="BN472" s="225"/>
      <c r="BO472" s="225"/>
      <c r="BP472" s="225"/>
      <c r="BQ472" s="225"/>
      <c r="BR472" s="225"/>
      <c r="BS472" s="225"/>
      <c r="BT472" s="225"/>
      <c r="BU472" s="225"/>
      <c r="BV472" s="225"/>
      <c r="BW472" s="225"/>
      <c r="BX472" s="225"/>
      <c r="BY472" s="225"/>
      <c r="BZ472" s="225"/>
      <c r="CA472" s="225"/>
      <c r="CB472" s="225"/>
      <c r="CC472" s="225"/>
    </row>
    <row r="473" spans="1:81" s="75" customFormat="1" ht="15" customHeight="1">
      <c r="A473" s="98"/>
      <c r="B473" s="229" t="s">
        <v>220</v>
      </c>
      <c r="C473" s="230"/>
      <c r="D473" s="230"/>
      <c r="E473" s="230"/>
      <c r="F473" s="230"/>
      <c r="G473" s="228" t="s">
        <v>479</v>
      </c>
      <c r="H473" s="228"/>
      <c r="I473" s="228"/>
      <c r="J473" s="228"/>
      <c r="K473" s="228"/>
      <c r="L473" s="228"/>
      <c r="M473" s="228"/>
      <c r="N473" s="228"/>
      <c r="O473" s="228"/>
      <c r="P473" s="228"/>
      <c r="Q473" s="228"/>
      <c r="R473" s="228"/>
      <c r="S473" s="228"/>
      <c r="T473" s="228"/>
      <c r="U473" s="228"/>
      <c r="V473" s="228"/>
      <c r="W473" s="228"/>
      <c r="X473" s="228"/>
      <c r="Y473" s="228"/>
      <c r="Z473" s="228"/>
      <c r="AA473" s="228"/>
      <c r="AB473" s="228"/>
      <c r="AC473" s="228"/>
      <c r="AD473" s="228"/>
      <c r="AE473" s="228"/>
      <c r="AF473" s="228"/>
      <c r="AG473" s="228"/>
      <c r="AH473" s="228"/>
      <c r="AI473" s="228"/>
      <c r="AJ473" s="228"/>
      <c r="AK473" s="228"/>
      <c r="AL473" s="228"/>
      <c r="AM473" s="228"/>
      <c r="AN473" s="228"/>
      <c r="AO473" s="228"/>
      <c r="AP473" s="229" t="s">
        <v>197</v>
      </c>
      <c r="AQ473" s="230"/>
      <c r="AR473" s="230"/>
      <c r="AS473" s="230"/>
      <c r="AT473" s="230"/>
      <c r="AU473" s="225" t="s">
        <v>510</v>
      </c>
      <c r="AV473" s="225"/>
      <c r="AW473" s="225"/>
      <c r="AX473" s="225"/>
      <c r="AY473" s="225"/>
      <c r="AZ473" s="225"/>
      <c r="BA473" s="225"/>
      <c r="BB473" s="225"/>
      <c r="BC473" s="225"/>
      <c r="BD473" s="225"/>
      <c r="BE473" s="225"/>
      <c r="BF473" s="225"/>
      <c r="BG473" s="225"/>
      <c r="BH473" s="225"/>
      <c r="BI473" s="225"/>
      <c r="BJ473" s="225"/>
      <c r="BK473" s="225"/>
      <c r="BL473" s="225"/>
      <c r="BM473" s="225"/>
      <c r="BN473" s="225"/>
      <c r="BO473" s="225"/>
      <c r="BP473" s="225"/>
      <c r="BQ473" s="225"/>
      <c r="BR473" s="225"/>
      <c r="BS473" s="225"/>
      <c r="BT473" s="225"/>
      <c r="BU473" s="225"/>
      <c r="BV473" s="225"/>
      <c r="BW473" s="225"/>
      <c r="BX473" s="225"/>
      <c r="BY473" s="225"/>
      <c r="BZ473" s="225"/>
      <c r="CA473" s="225"/>
      <c r="CB473" s="225"/>
      <c r="CC473" s="225"/>
    </row>
    <row r="474" spans="1:81" s="75" customFormat="1" ht="15" customHeight="1">
      <c r="A474" s="98"/>
      <c r="B474" s="225"/>
      <c r="C474" s="225"/>
      <c r="D474" s="225"/>
      <c r="E474" s="225"/>
      <c r="F474" s="225"/>
      <c r="G474" s="225" t="s">
        <v>480</v>
      </c>
      <c r="H474" s="225"/>
      <c r="I474" s="225"/>
      <c r="J474" s="225"/>
      <c r="K474" s="225"/>
      <c r="L474" s="225"/>
      <c r="M474" s="225"/>
      <c r="N474" s="225"/>
      <c r="O474" s="225"/>
      <c r="P474" s="225"/>
      <c r="Q474" s="225"/>
      <c r="R474" s="225"/>
      <c r="S474" s="225"/>
      <c r="T474" s="225"/>
      <c r="U474" s="225"/>
      <c r="V474" s="225"/>
      <c r="W474" s="225"/>
      <c r="X474" s="225"/>
      <c r="Y474" s="225"/>
      <c r="Z474" s="225"/>
      <c r="AA474" s="225"/>
      <c r="AB474" s="225"/>
      <c r="AC474" s="225"/>
      <c r="AD474" s="225"/>
      <c r="AE474" s="225"/>
      <c r="AF474" s="225"/>
      <c r="AG474" s="225"/>
      <c r="AH474" s="225"/>
      <c r="AI474" s="225"/>
      <c r="AJ474" s="225"/>
      <c r="AK474" s="225"/>
      <c r="AL474" s="225"/>
      <c r="AM474" s="225"/>
      <c r="AN474" s="225"/>
      <c r="AO474" s="225"/>
      <c r="AP474" s="225"/>
      <c r="AQ474" s="225"/>
      <c r="AR474" s="225"/>
      <c r="AS474" s="225"/>
      <c r="AT474" s="225"/>
      <c r="AU474" s="225" t="s">
        <v>511</v>
      </c>
      <c r="AV474" s="225"/>
      <c r="AW474" s="225"/>
      <c r="AX474" s="225"/>
      <c r="AY474" s="225"/>
      <c r="AZ474" s="225"/>
      <c r="BA474" s="225"/>
      <c r="BB474" s="225"/>
      <c r="BC474" s="225"/>
      <c r="BD474" s="225"/>
      <c r="BE474" s="225"/>
      <c r="BF474" s="225"/>
      <c r="BG474" s="225"/>
      <c r="BH474" s="225"/>
      <c r="BI474" s="225"/>
      <c r="BJ474" s="225"/>
      <c r="BK474" s="225"/>
      <c r="BL474" s="225"/>
      <c r="BM474" s="225"/>
      <c r="BN474" s="225"/>
      <c r="BO474" s="225"/>
      <c r="BP474" s="225"/>
      <c r="BQ474" s="225"/>
      <c r="BR474" s="225"/>
      <c r="BS474" s="225"/>
      <c r="BT474" s="225"/>
      <c r="BU474" s="225"/>
      <c r="BV474" s="225"/>
      <c r="BW474" s="225"/>
      <c r="BX474" s="225"/>
      <c r="BY474" s="225"/>
      <c r="BZ474" s="225"/>
      <c r="CA474" s="225"/>
      <c r="CB474" s="225"/>
      <c r="CC474" s="225"/>
    </row>
    <row r="475" spans="1:81" s="75" customFormat="1" ht="15" customHeight="1">
      <c r="A475" s="98"/>
      <c r="B475" s="229" t="s">
        <v>221</v>
      </c>
      <c r="C475" s="230"/>
      <c r="D475" s="230"/>
      <c r="E475" s="230"/>
      <c r="F475" s="230"/>
      <c r="G475" s="228" t="s">
        <v>222</v>
      </c>
      <c r="H475" s="228"/>
      <c r="I475" s="228"/>
      <c r="J475" s="228"/>
      <c r="K475" s="228"/>
      <c r="L475" s="228"/>
      <c r="M475" s="228"/>
      <c r="N475" s="228"/>
      <c r="O475" s="228"/>
      <c r="P475" s="228"/>
      <c r="Q475" s="228"/>
      <c r="R475" s="228"/>
      <c r="S475" s="228"/>
      <c r="T475" s="228"/>
      <c r="U475" s="228"/>
      <c r="V475" s="228"/>
      <c r="W475" s="228"/>
      <c r="X475" s="228"/>
      <c r="Y475" s="228"/>
      <c r="Z475" s="228"/>
      <c r="AA475" s="228"/>
      <c r="AB475" s="228"/>
      <c r="AC475" s="228"/>
      <c r="AD475" s="228"/>
      <c r="AE475" s="228"/>
      <c r="AF475" s="228"/>
      <c r="AG475" s="228"/>
      <c r="AH475" s="228"/>
      <c r="AI475" s="228"/>
      <c r="AJ475" s="228"/>
      <c r="AK475" s="228"/>
      <c r="AL475" s="228"/>
      <c r="AM475" s="228"/>
      <c r="AN475" s="228"/>
      <c r="AO475" s="228"/>
      <c r="AP475" s="229" t="s">
        <v>199</v>
      </c>
      <c r="AQ475" s="230"/>
      <c r="AR475" s="230"/>
      <c r="AS475" s="230"/>
      <c r="AT475" s="230"/>
      <c r="AU475" s="225" t="s">
        <v>201</v>
      </c>
      <c r="AV475" s="225"/>
      <c r="AW475" s="225"/>
      <c r="AX475" s="225"/>
      <c r="AY475" s="225"/>
      <c r="AZ475" s="225"/>
      <c r="BA475" s="225"/>
      <c r="BB475" s="225"/>
      <c r="BC475" s="225"/>
      <c r="BD475" s="225"/>
      <c r="BE475" s="225"/>
      <c r="BF475" s="225"/>
      <c r="BG475" s="225"/>
      <c r="BH475" s="225"/>
      <c r="BI475" s="225"/>
      <c r="BJ475" s="225"/>
      <c r="BK475" s="225"/>
      <c r="BL475" s="225"/>
      <c r="BM475" s="225"/>
      <c r="BN475" s="225"/>
      <c r="BO475" s="225"/>
      <c r="BP475" s="225"/>
      <c r="BQ475" s="225"/>
      <c r="BR475" s="225"/>
      <c r="BS475" s="225"/>
      <c r="BT475" s="225"/>
      <c r="BU475" s="225"/>
      <c r="BV475" s="225"/>
      <c r="BW475" s="225"/>
      <c r="BX475" s="225"/>
      <c r="BY475" s="225"/>
      <c r="BZ475" s="225"/>
      <c r="CA475" s="225"/>
      <c r="CB475" s="225"/>
      <c r="CC475" s="225"/>
    </row>
    <row r="476" spans="1:81" s="75" customFormat="1" ht="15" customHeight="1">
      <c r="A476" s="98"/>
      <c r="B476" s="225"/>
      <c r="C476" s="225"/>
      <c r="D476" s="225"/>
      <c r="E476" s="225"/>
      <c r="F476" s="225"/>
      <c r="G476" s="225" t="s">
        <v>735</v>
      </c>
      <c r="H476" s="225"/>
      <c r="I476" s="225"/>
      <c r="J476" s="225"/>
      <c r="K476" s="225"/>
      <c r="L476" s="225"/>
      <c r="M476" s="225"/>
      <c r="N476" s="225"/>
      <c r="O476" s="225"/>
      <c r="P476" s="225"/>
      <c r="Q476" s="225"/>
      <c r="R476" s="225"/>
      <c r="S476" s="225"/>
      <c r="T476" s="225"/>
      <c r="U476" s="225"/>
      <c r="V476" s="225"/>
      <c r="W476" s="225"/>
      <c r="X476" s="225"/>
      <c r="Y476" s="225"/>
      <c r="Z476" s="225"/>
      <c r="AA476" s="225"/>
      <c r="AB476" s="225"/>
      <c r="AC476" s="225"/>
      <c r="AD476" s="225"/>
      <c r="AE476" s="225"/>
      <c r="AF476" s="225"/>
      <c r="AG476" s="225"/>
      <c r="AH476" s="225"/>
      <c r="AI476" s="225"/>
      <c r="AJ476" s="225"/>
      <c r="AK476" s="225"/>
      <c r="AL476" s="225"/>
      <c r="AM476" s="225"/>
      <c r="AN476" s="225"/>
      <c r="AO476" s="225"/>
      <c r="AP476" s="225"/>
      <c r="AQ476" s="225"/>
      <c r="AR476" s="225"/>
      <c r="AS476" s="225"/>
      <c r="AT476" s="225"/>
      <c r="AU476" s="225" t="s">
        <v>740</v>
      </c>
      <c r="AV476" s="225"/>
      <c r="AW476" s="225"/>
      <c r="AX476" s="225"/>
      <c r="AY476" s="225"/>
      <c r="AZ476" s="225"/>
      <c r="BA476" s="225"/>
      <c r="BB476" s="225"/>
      <c r="BC476" s="225"/>
      <c r="BD476" s="225"/>
      <c r="BE476" s="225"/>
      <c r="BF476" s="225"/>
      <c r="BG476" s="225"/>
      <c r="BH476" s="225"/>
      <c r="BI476" s="225"/>
      <c r="BJ476" s="225"/>
      <c r="BK476" s="225"/>
      <c r="BL476" s="225"/>
      <c r="BM476" s="225"/>
      <c r="BN476" s="225"/>
      <c r="BO476" s="225"/>
      <c r="BP476" s="225"/>
      <c r="BQ476" s="225"/>
      <c r="BR476" s="225"/>
      <c r="BS476" s="225"/>
      <c r="BT476" s="225"/>
      <c r="BU476" s="225"/>
      <c r="BV476" s="225"/>
      <c r="BW476" s="225"/>
      <c r="BX476" s="225"/>
      <c r="BY476" s="225"/>
      <c r="BZ476" s="225"/>
      <c r="CA476" s="225"/>
      <c r="CB476" s="225"/>
      <c r="CC476" s="225"/>
    </row>
    <row r="477" spans="1:81" s="75" customFormat="1" ht="15" customHeight="1">
      <c r="A477" s="98"/>
      <c r="B477" s="229" t="s">
        <v>224</v>
      </c>
      <c r="C477" s="230"/>
      <c r="D477" s="230"/>
      <c r="E477" s="230"/>
      <c r="F477" s="230"/>
      <c r="G477" s="225" t="s">
        <v>226</v>
      </c>
      <c r="H477" s="225"/>
      <c r="I477" s="225"/>
      <c r="J477" s="225"/>
      <c r="K477" s="225"/>
      <c r="L477" s="225"/>
      <c r="M477" s="225"/>
      <c r="N477" s="225"/>
      <c r="O477" s="225"/>
      <c r="P477" s="225"/>
      <c r="Q477" s="225"/>
      <c r="R477" s="225"/>
      <c r="S477" s="225"/>
      <c r="T477" s="225"/>
      <c r="U477" s="225"/>
      <c r="V477" s="225"/>
      <c r="W477" s="225"/>
      <c r="X477" s="225"/>
      <c r="Y477" s="225"/>
      <c r="Z477" s="225"/>
      <c r="AA477" s="225"/>
      <c r="AB477" s="225"/>
      <c r="AC477" s="225"/>
      <c r="AD477" s="225"/>
      <c r="AE477" s="225"/>
      <c r="AF477" s="225"/>
      <c r="AG477" s="225"/>
      <c r="AH477" s="225"/>
      <c r="AI477" s="225"/>
      <c r="AJ477" s="225"/>
      <c r="AK477" s="225"/>
      <c r="AL477" s="225"/>
      <c r="AM477" s="225"/>
      <c r="AN477" s="225"/>
      <c r="AO477" s="225"/>
      <c r="AP477" s="229" t="s">
        <v>202</v>
      </c>
      <c r="AQ477" s="230"/>
      <c r="AR477" s="230"/>
      <c r="AS477" s="230"/>
      <c r="AT477" s="230"/>
      <c r="AU477" s="225" t="s">
        <v>512</v>
      </c>
      <c r="AV477" s="225"/>
      <c r="AW477" s="225"/>
      <c r="AX477" s="225"/>
      <c r="AY477" s="225"/>
      <c r="AZ477" s="225"/>
      <c r="BA477" s="225"/>
      <c r="BB477" s="225"/>
      <c r="BC477" s="225"/>
      <c r="BD477" s="225"/>
      <c r="BE477" s="225"/>
      <c r="BF477" s="225"/>
      <c r="BG477" s="225"/>
      <c r="BH477" s="225"/>
      <c r="BI477" s="225"/>
      <c r="BJ477" s="225"/>
      <c r="BK477" s="225"/>
      <c r="BL477" s="225"/>
      <c r="BM477" s="225"/>
      <c r="BN477" s="225"/>
      <c r="BO477" s="225"/>
      <c r="BP477" s="225"/>
      <c r="BQ477" s="225"/>
      <c r="BR477" s="225"/>
      <c r="BS477" s="225"/>
      <c r="BT477" s="225"/>
      <c r="BU477" s="225"/>
      <c r="BV477" s="225"/>
      <c r="BW477" s="225"/>
      <c r="BX477" s="225"/>
      <c r="BY477" s="225"/>
      <c r="BZ477" s="225"/>
      <c r="CA477" s="225"/>
      <c r="CB477" s="225"/>
      <c r="CC477" s="225"/>
    </row>
    <row r="478" spans="1:81" s="75" customFormat="1" ht="15" customHeight="1">
      <c r="A478" s="98"/>
      <c r="B478" s="225"/>
      <c r="C478" s="225"/>
      <c r="D478" s="225"/>
      <c r="E478" s="225"/>
      <c r="F478" s="225"/>
      <c r="G478" s="225" t="s">
        <v>736</v>
      </c>
      <c r="H478" s="225"/>
      <c r="I478" s="225"/>
      <c r="J478" s="225"/>
      <c r="K478" s="225"/>
      <c r="L478" s="225"/>
      <c r="M478" s="225"/>
      <c r="N478" s="225"/>
      <c r="O478" s="225"/>
      <c r="P478" s="225"/>
      <c r="Q478" s="225"/>
      <c r="R478" s="225"/>
      <c r="S478" s="225"/>
      <c r="T478" s="225"/>
      <c r="U478" s="225"/>
      <c r="V478" s="225"/>
      <c r="W478" s="225"/>
      <c r="X478" s="225"/>
      <c r="Y478" s="225"/>
      <c r="Z478" s="225"/>
      <c r="AA478" s="225"/>
      <c r="AB478" s="225"/>
      <c r="AC478" s="225"/>
      <c r="AD478" s="225"/>
      <c r="AE478" s="225"/>
      <c r="AF478" s="225"/>
      <c r="AG478" s="225"/>
      <c r="AH478" s="225"/>
      <c r="AI478" s="225"/>
      <c r="AJ478" s="225"/>
      <c r="AK478" s="225"/>
      <c r="AL478" s="225"/>
      <c r="AM478" s="225"/>
      <c r="AN478" s="225"/>
      <c r="AO478" s="225"/>
      <c r="AP478" s="225"/>
      <c r="AQ478" s="225"/>
      <c r="AR478" s="225"/>
      <c r="AS478" s="225"/>
      <c r="AT478" s="225"/>
      <c r="AU478" s="225" t="s">
        <v>513</v>
      </c>
      <c r="AV478" s="225"/>
      <c r="AW478" s="225"/>
      <c r="AX478" s="225"/>
      <c r="AY478" s="225"/>
      <c r="AZ478" s="225"/>
      <c r="BA478" s="225"/>
      <c r="BB478" s="225"/>
      <c r="BC478" s="225"/>
      <c r="BD478" s="225"/>
      <c r="BE478" s="225"/>
      <c r="BF478" s="225"/>
      <c r="BG478" s="225"/>
      <c r="BH478" s="225"/>
      <c r="BI478" s="225"/>
      <c r="BJ478" s="225"/>
      <c r="BK478" s="225"/>
      <c r="BL478" s="225"/>
      <c r="BM478" s="225"/>
      <c r="BN478" s="225"/>
      <c r="BO478" s="225"/>
      <c r="BP478" s="225"/>
      <c r="BQ478" s="225"/>
      <c r="BR478" s="225"/>
      <c r="BS478" s="225"/>
      <c r="BT478" s="225"/>
      <c r="BU478" s="225"/>
      <c r="BV478" s="225"/>
      <c r="BW478" s="225"/>
      <c r="BX478" s="225"/>
      <c r="BY478" s="225"/>
      <c r="BZ478" s="225"/>
      <c r="CA478" s="225"/>
      <c r="CB478" s="225"/>
      <c r="CC478" s="225"/>
    </row>
    <row r="479" spans="1:81" s="75" customFormat="1" ht="15" customHeight="1">
      <c r="A479" s="98"/>
      <c r="B479" s="229" t="s">
        <v>228</v>
      </c>
      <c r="C479" s="230"/>
      <c r="D479" s="230"/>
      <c r="E479" s="230"/>
      <c r="F479" s="230"/>
      <c r="G479" s="225" t="s">
        <v>481</v>
      </c>
      <c r="H479" s="225"/>
      <c r="I479" s="225"/>
      <c r="J479" s="225"/>
      <c r="K479" s="225"/>
      <c r="L479" s="225"/>
      <c r="M479" s="225"/>
      <c r="N479" s="225"/>
      <c r="O479" s="225"/>
      <c r="P479" s="225"/>
      <c r="Q479" s="225"/>
      <c r="R479" s="225"/>
      <c r="S479" s="225"/>
      <c r="T479" s="225"/>
      <c r="U479" s="225"/>
      <c r="V479" s="225"/>
      <c r="W479" s="225"/>
      <c r="X479" s="225"/>
      <c r="Y479" s="225"/>
      <c r="Z479" s="225"/>
      <c r="AA479" s="225"/>
      <c r="AB479" s="225"/>
      <c r="AC479" s="225"/>
      <c r="AD479" s="225"/>
      <c r="AE479" s="225"/>
      <c r="AF479" s="225"/>
      <c r="AG479" s="225"/>
      <c r="AH479" s="225"/>
      <c r="AI479" s="225"/>
      <c r="AJ479" s="225"/>
      <c r="AK479" s="225"/>
      <c r="AL479" s="225"/>
      <c r="AM479" s="225"/>
      <c r="AN479" s="225"/>
      <c r="AO479" s="225"/>
      <c r="AP479" s="229" t="s">
        <v>204</v>
      </c>
      <c r="AQ479" s="230"/>
      <c r="AR479" s="230"/>
      <c r="AS479" s="230"/>
      <c r="AT479" s="230"/>
      <c r="AU479" s="225" t="s">
        <v>206</v>
      </c>
      <c r="AV479" s="225"/>
      <c r="AW479" s="225"/>
      <c r="AX479" s="225"/>
      <c r="AY479" s="225"/>
      <c r="AZ479" s="225"/>
      <c r="BA479" s="225"/>
      <c r="BB479" s="225"/>
      <c r="BC479" s="225"/>
      <c r="BD479" s="225"/>
      <c r="BE479" s="225"/>
      <c r="BF479" s="225"/>
      <c r="BG479" s="225"/>
      <c r="BH479" s="225"/>
      <c r="BI479" s="225"/>
      <c r="BJ479" s="225"/>
      <c r="BK479" s="225"/>
      <c r="BL479" s="225"/>
      <c r="BM479" s="225"/>
      <c r="BN479" s="225"/>
      <c r="BO479" s="225"/>
      <c r="BP479" s="225"/>
      <c r="BQ479" s="225"/>
      <c r="BR479" s="225"/>
      <c r="BS479" s="225"/>
      <c r="BT479" s="225"/>
      <c r="BU479" s="225"/>
      <c r="BV479" s="225"/>
      <c r="BW479" s="225"/>
      <c r="BX479" s="225"/>
      <c r="BY479" s="225"/>
      <c r="BZ479" s="225"/>
      <c r="CA479" s="225"/>
      <c r="CB479" s="225"/>
      <c r="CC479" s="225"/>
    </row>
    <row r="480" spans="1:81" s="75" customFormat="1" ht="15" customHeight="1">
      <c r="A480" s="98"/>
      <c r="B480" s="225"/>
      <c r="C480" s="225"/>
      <c r="D480" s="225"/>
      <c r="E480" s="225"/>
      <c r="F480" s="225"/>
      <c r="G480" s="225" t="s">
        <v>482</v>
      </c>
      <c r="H480" s="225"/>
      <c r="I480" s="225"/>
      <c r="J480" s="225"/>
      <c r="K480" s="225"/>
      <c r="L480" s="225"/>
      <c r="M480" s="225"/>
      <c r="N480" s="225"/>
      <c r="O480" s="225"/>
      <c r="P480" s="225"/>
      <c r="Q480" s="225"/>
      <c r="R480" s="225"/>
      <c r="S480" s="225"/>
      <c r="T480" s="225"/>
      <c r="U480" s="225"/>
      <c r="V480" s="225"/>
      <c r="W480" s="225"/>
      <c r="X480" s="225"/>
      <c r="Y480" s="225"/>
      <c r="Z480" s="225"/>
      <c r="AA480" s="225"/>
      <c r="AB480" s="225"/>
      <c r="AC480" s="225"/>
      <c r="AD480" s="225"/>
      <c r="AE480" s="225"/>
      <c r="AF480" s="225"/>
      <c r="AG480" s="225"/>
      <c r="AH480" s="225"/>
      <c r="AI480" s="225"/>
      <c r="AJ480" s="225"/>
      <c r="AK480" s="225"/>
      <c r="AL480" s="225"/>
      <c r="AM480" s="225"/>
      <c r="AN480" s="225"/>
      <c r="AO480" s="225"/>
      <c r="AP480" s="225"/>
      <c r="AQ480" s="225"/>
      <c r="AR480" s="225"/>
      <c r="AS480" s="225"/>
      <c r="AT480" s="225"/>
      <c r="AU480" s="225" t="s">
        <v>514</v>
      </c>
      <c r="AV480" s="225"/>
      <c r="AW480" s="225"/>
      <c r="AX480" s="225"/>
      <c r="AY480" s="225"/>
      <c r="AZ480" s="225"/>
      <c r="BA480" s="225"/>
      <c r="BB480" s="225"/>
      <c r="BC480" s="225"/>
      <c r="BD480" s="225"/>
      <c r="BE480" s="225"/>
      <c r="BF480" s="225"/>
      <c r="BG480" s="225"/>
      <c r="BH480" s="225"/>
      <c r="BI480" s="225"/>
      <c r="BJ480" s="225"/>
      <c r="BK480" s="225"/>
      <c r="BL480" s="225"/>
      <c r="BM480" s="225"/>
      <c r="BN480" s="225"/>
      <c r="BO480" s="225"/>
      <c r="BP480" s="225"/>
      <c r="BQ480" s="225"/>
      <c r="BR480" s="225"/>
      <c r="BS480" s="225"/>
      <c r="BT480" s="225"/>
      <c r="BU480" s="225"/>
      <c r="BV480" s="225"/>
      <c r="BW480" s="225"/>
      <c r="BX480" s="225"/>
      <c r="BY480" s="225"/>
      <c r="BZ480" s="225"/>
      <c r="CA480" s="225"/>
      <c r="CB480" s="225"/>
      <c r="CC480" s="225"/>
    </row>
    <row r="481" spans="1:81" s="75" customFormat="1" ht="15" customHeight="1">
      <c r="A481" s="98"/>
      <c r="B481" s="229" t="s">
        <v>230</v>
      </c>
      <c r="C481" s="230"/>
      <c r="D481" s="230"/>
      <c r="E481" s="230"/>
      <c r="F481" s="230"/>
      <c r="G481" s="225" t="s">
        <v>483</v>
      </c>
      <c r="H481" s="225"/>
      <c r="I481" s="225"/>
      <c r="J481" s="225"/>
      <c r="K481" s="225"/>
      <c r="L481" s="225"/>
      <c r="M481" s="225"/>
      <c r="N481" s="225"/>
      <c r="O481" s="225"/>
      <c r="P481" s="225"/>
      <c r="Q481" s="225"/>
      <c r="R481" s="225"/>
      <c r="S481" s="225"/>
      <c r="T481" s="225"/>
      <c r="U481" s="225"/>
      <c r="V481" s="225"/>
      <c r="W481" s="225"/>
      <c r="X481" s="225"/>
      <c r="Y481" s="225"/>
      <c r="Z481" s="225"/>
      <c r="AA481" s="225"/>
      <c r="AB481" s="225"/>
      <c r="AC481" s="225"/>
      <c r="AD481" s="225"/>
      <c r="AE481" s="225"/>
      <c r="AF481" s="225"/>
      <c r="AG481" s="225"/>
      <c r="AH481" s="225"/>
      <c r="AI481" s="225"/>
      <c r="AJ481" s="225"/>
      <c r="AK481" s="225"/>
      <c r="AL481" s="225"/>
      <c r="AM481" s="225"/>
      <c r="AN481" s="225"/>
      <c r="AO481" s="225"/>
      <c r="AP481" s="225"/>
      <c r="AQ481" s="225"/>
      <c r="AR481" s="225"/>
      <c r="AS481" s="225"/>
      <c r="AT481" s="225"/>
      <c r="AU481" s="225"/>
      <c r="AV481" s="225"/>
      <c r="AW481" s="225"/>
      <c r="AX481" s="225"/>
      <c r="AY481" s="225"/>
      <c r="AZ481" s="225"/>
      <c r="BA481" s="225"/>
      <c r="BB481" s="225"/>
      <c r="BC481" s="225"/>
      <c r="BD481" s="225"/>
      <c r="BE481" s="225"/>
      <c r="BF481" s="225"/>
      <c r="BG481" s="225"/>
      <c r="BH481" s="225"/>
      <c r="BI481" s="225"/>
      <c r="BJ481" s="225"/>
      <c r="BK481" s="225"/>
      <c r="BL481" s="225"/>
      <c r="BM481" s="225"/>
      <c r="BN481" s="225"/>
      <c r="BO481" s="225"/>
      <c r="BP481" s="225"/>
      <c r="BQ481" s="225"/>
      <c r="BR481" s="225"/>
      <c r="BS481" s="225"/>
      <c r="BT481" s="225"/>
      <c r="BU481" s="225"/>
      <c r="BV481" s="225"/>
      <c r="BW481" s="225"/>
      <c r="BX481" s="225"/>
      <c r="BY481" s="225"/>
      <c r="BZ481" s="225"/>
      <c r="CA481" s="225"/>
      <c r="CB481" s="225"/>
      <c r="CC481" s="225"/>
    </row>
    <row r="482" spans="1:81" s="75" customFormat="1" ht="15" customHeight="1">
      <c r="A482" s="98"/>
      <c r="B482" s="225"/>
      <c r="C482" s="225"/>
      <c r="D482" s="225"/>
      <c r="E482" s="225"/>
      <c r="F482" s="225"/>
      <c r="G482" s="225" t="s">
        <v>484</v>
      </c>
      <c r="H482" s="225"/>
      <c r="I482" s="225"/>
      <c r="J482" s="225"/>
      <c r="K482" s="225"/>
      <c r="L482" s="225"/>
      <c r="M482" s="225"/>
      <c r="N482" s="225"/>
      <c r="O482" s="225"/>
      <c r="P482" s="225"/>
      <c r="Q482" s="225"/>
      <c r="R482" s="225"/>
      <c r="S482" s="225"/>
      <c r="T482" s="225"/>
      <c r="U482" s="225"/>
      <c r="V482" s="225"/>
      <c r="W482" s="225"/>
      <c r="X482" s="225"/>
      <c r="Y482" s="225"/>
      <c r="Z482" s="225"/>
      <c r="AA482" s="225"/>
      <c r="AB482" s="225"/>
      <c r="AC482" s="225"/>
      <c r="AD482" s="225"/>
      <c r="AE482" s="225"/>
      <c r="AF482" s="225"/>
      <c r="AG482" s="225"/>
      <c r="AH482" s="225"/>
      <c r="AI482" s="225"/>
      <c r="AJ482" s="225"/>
      <c r="AK482" s="225"/>
      <c r="AL482" s="225"/>
      <c r="AM482" s="225"/>
      <c r="AN482" s="225"/>
      <c r="AO482" s="225"/>
      <c r="AP482" s="226" t="s">
        <v>515</v>
      </c>
      <c r="AQ482" s="226"/>
      <c r="AR482" s="226"/>
      <c r="AS482" s="226"/>
      <c r="AT482" s="226"/>
      <c r="AU482" s="226" t="s">
        <v>516</v>
      </c>
      <c r="AV482" s="226"/>
      <c r="AW482" s="226"/>
      <c r="AX482" s="226"/>
      <c r="AY482" s="226"/>
      <c r="AZ482" s="226"/>
      <c r="BA482" s="226"/>
      <c r="BB482" s="226"/>
      <c r="BC482" s="226"/>
      <c r="BD482" s="226"/>
      <c r="BE482" s="226"/>
      <c r="BF482" s="226"/>
      <c r="BG482" s="226"/>
      <c r="BH482" s="226"/>
      <c r="BI482" s="226"/>
      <c r="BJ482" s="226"/>
      <c r="BK482" s="226"/>
      <c r="BL482" s="226"/>
      <c r="BM482" s="226"/>
      <c r="BN482" s="226"/>
      <c r="BO482" s="226"/>
      <c r="BP482" s="226"/>
      <c r="BQ482" s="226"/>
      <c r="BR482" s="226"/>
      <c r="BS482" s="226"/>
      <c r="BT482" s="226"/>
      <c r="BU482" s="226"/>
      <c r="BV482" s="226"/>
      <c r="BW482" s="226"/>
      <c r="BX482" s="226"/>
      <c r="BY482" s="226"/>
      <c r="BZ482" s="226"/>
      <c r="CA482" s="226"/>
      <c r="CB482" s="226"/>
      <c r="CC482" s="226"/>
    </row>
    <row r="483" spans="1:81" s="75" customFormat="1" ht="15" customHeight="1">
      <c r="A483" s="98"/>
      <c r="B483" s="229" t="s">
        <v>231</v>
      </c>
      <c r="C483" s="230"/>
      <c r="D483" s="230"/>
      <c r="E483" s="230"/>
      <c r="F483" s="230"/>
      <c r="G483" s="225" t="s">
        <v>485</v>
      </c>
      <c r="H483" s="225"/>
      <c r="I483" s="225"/>
      <c r="J483" s="225"/>
      <c r="K483" s="225"/>
      <c r="L483" s="225"/>
      <c r="M483" s="225"/>
      <c r="N483" s="225"/>
      <c r="O483" s="225"/>
      <c r="P483" s="225"/>
      <c r="Q483" s="225"/>
      <c r="R483" s="225"/>
      <c r="S483" s="225"/>
      <c r="T483" s="225"/>
      <c r="U483" s="225"/>
      <c r="V483" s="225"/>
      <c r="W483" s="225"/>
      <c r="X483" s="225"/>
      <c r="Y483" s="225"/>
      <c r="Z483" s="225"/>
      <c r="AA483" s="225"/>
      <c r="AB483" s="225"/>
      <c r="AC483" s="225"/>
      <c r="AD483" s="225"/>
      <c r="AE483" s="225"/>
      <c r="AF483" s="225"/>
      <c r="AG483" s="225"/>
      <c r="AH483" s="225"/>
      <c r="AI483" s="225"/>
      <c r="AJ483" s="225"/>
      <c r="AK483" s="225"/>
      <c r="AL483" s="225"/>
      <c r="AM483" s="225"/>
      <c r="AN483" s="225"/>
      <c r="AO483" s="225"/>
      <c r="AP483" s="226"/>
      <c r="AQ483" s="226"/>
      <c r="AR483" s="226"/>
      <c r="AS483" s="226"/>
      <c r="AT483" s="226"/>
      <c r="AU483" s="226" t="s">
        <v>517</v>
      </c>
      <c r="AV483" s="226"/>
      <c r="AW483" s="226"/>
      <c r="AX483" s="226"/>
      <c r="AY483" s="226"/>
      <c r="AZ483" s="226"/>
      <c r="BA483" s="226"/>
      <c r="BB483" s="226"/>
      <c r="BC483" s="226"/>
      <c r="BD483" s="226"/>
      <c r="BE483" s="226"/>
      <c r="BF483" s="226"/>
      <c r="BG483" s="226"/>
      <c r="BH483" s="226"/>
      <c r="BI483" s="226"/>
      <c r="BJ483" s="226"/>
      <c r="BK483" s="226"/>
      <c r="BL483" s="226"/>
      <c r="BM483" s="226"/>
      <c r="BN483" s="226"/>
      <c r="BO483" s="226"/>
      <c r="BP483" s="226"/>
      <c r="BQ483" s="226"/>
      <c r="BR483" s="226"/>
      <c r="BS483" s="226"/>
      <c r="BT483" s="226"/>
      <c r="BU483" s="226"/>
      <c r="BV483" s="226"/>
      <c r="BW483" s="226"/>
      <c r="BX483" s="226"/>
      <c r="BY483" s="226"/>
      <c r="BZ483" s="226"/>
      <c r="CA483" s="226"/>
      <c r="CB483" s="226"/>
      <c r="CC483" s="226"/>
    </row>
    <row r="484" spans="1:81" s="75" customFormat="1" ht="15" customHeight="1">
      <c r="A484" s="98"/>
      <c r="B484" s="225"/>
      <c r="C484" s="225"/>
      <c r="D484" s="225"/>
      <c r="E484" s="225"/>
      <c r="F484" s="225"/>
      <c r="G484" s="225" t="s">
        <v>486</v>
      </c>
      <c r="H484" s="225"/>
      <c r="I484" s="225"/>
      <c r="J484" s="225"/>
      <c r="K484" s="225"/>
      <c r="L484" s="225"/>
      <c r="M484" s="225"/>
      <c r="N484" s="225"/>
      <c r="O484" s="225"/>
      <c r="P484" s="225"/>
      <c r="Q484" s="225"/>
      <c r="R484" s="225"/>
      <c r="S484" s="225"/>
      <c r="T484" s="225"/>
      <c r="U484" s="225"/>
      <c r="V484" s="225"/>
      <c r="W484" s="225"/>
      <c r="X484" s="225"/>
      <c r="Y484" s="225"/>
      <c r="Z484" s="225"/>
      <c r="AA484" s="225"/>
      <c r="AB484" s="225"/>
      <c r="AC484" s="225"/>
      <c r="AD484" s="225"/>
      <c r="AE484" s="225"/>
      <c r="AF484" s="225"/>
      <c r="AG484" s="225"/>
      <c r="AH484" s="225"/>
      <c r="AI484" s="225"/>
      <c r="AJ484" s="225"/>
      <c r="AK484" s="225"/>
      <c r="AL484" s="225"/>
      <c r="AM484" s="225"/>
      <c r="AN484" s="225"/>
      <c r="AO484" s="225"/>
      <c r="AP484" s="225"/>
      <c r="AQ484" s="225"/>
      <c r="AR484" s="225"/>
      <c r="AS484" s="225"/>
      <c r="AT484" s="225"/>
      <c r="AU484" s="225"/>
      <c r="AV484" s="225"/>
      <c r="AW484" s="225"/>
      <c r="AX484" s="225"/>
      <c r="AY484" s="225"/>
      <c r="AZ484" s="225"/>
      <c r="BA484" s="225"/>
      <c r="BB484" s="225"/>
      <c r="BC484" s="225"/>
      <c r="BD484" s="225"/>
      <c r="BE484" s="225"/>
      <c r="BF484" s="225"/>
      <c r="BG484" s="225"/>
      <c r="BH484" s="225"/>
      <c r="BI484" s="225"/>
      <c r="BJ484" s="225"/>
      <c r="BK484" s="225"/>
      <c r="BL484" s="225"/>
      <c r="BM484" s="225"/>
      <c r="BN484" s="225"/>
      <c r="BO484" s="225"/>
      <c r="BP484" s="225"/>
      <c r="BQ484" s="225"/>
      <c r="BR484" s="225"/>
      <c r="BS484" s="225"/>
      <c r="BT484" s="225"/>
      <c r="BU484" s="225"/>
      <c r="BV484" s="225"/>
      <c r="BW484" s="225"/>
      <c r="BX484" s="225"/>
      <c r="BY484" s="225"/>
      <c r="BZ484" s="225"/>
      <c r="CA484" s="225"/>
      <c r="CB484" s="225"/>
      <c r="CC484" s="225"/>
    </row>
    <row r="485" spans="1:81" s="75" customFormat="1" ht="15" customHeight="1">
      <c r="A485" s="98"/>
      <c r="B485" s="229" t="s">
        <v>232</v>
      </c>
      <c r="C485" s="230"/>
      <c r="D485" s="230"/>
      <c r="E485" s="230"/>
      <c r="F485" s="230"/>
      <c r="G485" s="225" t="s">
        <v>737</v>
      </c>
      <c r="H485" s="225"/>
      <c r="I485" s="225"/>
      <c r="J485" s="225"/>
      <c r="K485" s="225"/>
      <c r="L485" s="225"/>
      <c r="M485" s="225"/>
      <c r="N485" s="225"/>
      <c r="O485" s="225"/>
      <c r="P485" s="225"/>
      <c r="Q485" s="225"/>
      <c r="R485" s="225"/>
      <c r="S485" s="225"/>
      <c r="T485" s="225"/>
      <c r="U485" s="225"/>
      <c r="V485" s="225"/>
      <c r="W485" s="225"/>
      <c r="X485" s="225"/>
      <c r="Y485" s="225"/>
      <c r="Z485" s="225"/>
      <c r="AA485" s="225"/>
      <c r="AB485" s="225"/>
      <c r="AC485" s="225"/>
      <c r="AD485" s="225"/>
      <c r="AE485" s="225"/>
      <c r="AF485" s="225"/>
      <c r="AG485" s="225"/>
      <c r="AH485" s="225"/>
      <c r="AI485" s="225"/>
      <c r="AJ485" s="225"/>
      <c r="AK485" s="225"/>
      <c r="AL485" s="225"/>
      <c r="AM485" s="225"/>
      <c r="AN485" s="225"/>
      <c r="AO485" s="225"/>
      <c r="AP485" s="229" t="s">
        <v>211</v>
      </c>
      <c r="AQ485" s="230"/>
      <c r="AR485" s="230"/>
      <c r="AS485" s="230"/>
      <c r="AT485" s="230"/>
      <c r="AU485" s="225" t="s">
        <v>518</v>
      </c>
      <c r="AV485" s="225"/>
      <c r="AW485" s="225"/>
      <c r="AX485" s="225"/>
      <c r="AY485" s="225"/>
      <c r="AZ485" s="225"/>
      <c r="BA485" s="225"/>
      <c r="BB485" s="225"/>
      <c r="BC485" s="225"/>
      <c r="BD485" s="225"/>
      <c r="BE485" s="225"/>
      <c r="BF485" s="225"/>
      <c r="BG485" s="225"/>
      <c r="BH485" s="225"/>
      <c r="BI485" s="225"/>
      <c r="BJ485" s="225"/>
      <c r="BK485" s="225"/>
      <c r="BL485" s="225"/>
      <c r="BM485" s="225"/>
      <c r="BN485" s="225"/>
      <c r="BO485" s="225"/>
      <c r="BP485" s="225"/>
      <c r="BQ485" s="225"/>
      <c r="BR485" s="225"/>
      <c r="BS485" s="225"/>
      <c r="BT485" s="225"/>
      <c r="BU485" s="225"/>
      <c r="BV485" s="225"/>
      <c r="BW485" s="225"/>
      <c r="BX485" s="225"/>
      <c r="BY485" s="225"/>
      <c r="BZ485" s="225"/>
      <c r="CA485" s="225"/>
      <c r="CB485" s="225"/>
      <c r="CC485" s="225"/>
    </row>
    <row r="486" spans="1:81" s="75" customFormat="1" ht="15" customHeight="1">
      <c r="A486" s="98"/>
      <c r="B486" s="225"/>
      <c r="C486" s="225"/>
      <c r="D486" s="225"/>
      <c r="E486" s="225"/>
      <c r="F486" s="225"/>
      <c r="G486" s="225" t="s">
        <v>487</v>
      </c>
      <c r="H486" s="225"/>
      <c r="I486" s="225"/>
      <c r="J486" s="225"/>
      <c r="K486" s="225"/>
      <c r="L486" s="225"/>
      <c r="M486" s="225"/>
      <c r="N486" s="225"/>
      <c r="O486" s="225"/>
      <c r="P486" s="225"/>
      <c r="Q486" s="225"/>
      <c r="R486" s="225"/>
      <c r="S486" s="225"/>
      <c r="T486" s="225"/>
      <c r="U486" s="225"/>
      <c r="V486" s="225"/>
      <c r="W486" s="225"/>
      <c r="X486" s="225"/>
      <c r="Y486" s="225"/>
      <c r="Z486" s="225"/>
      <c r="AA486" s="225"/>
      <c r="AB486" s="225"/>
      <c r="AC486" s="225"/>
      <c r="AD486" s="225"/>
      <c r="AE486" s="225"/>
      <c r="AF486" s="225"/>
      <c r="AG486" s="225"/>
      <c r="AH486" s="225"/>
      <c r="AI486" s="225"/>
      <c r="AJ486" s="225"/>
      <c r="AK486" s="225"/>
      <c r="AL486" s="225"/>
      <c r="AM486" s="225"/>
      <c r="AN486" s="225"/>
      <c r="AO486" s="225"/>
      <c r="AP486" s="225"/>
      <c r="AQ486" s="225"/>
      <c r="AR486" s="225"/>
      <c r="AS486" s="225"/>
      <c r="AT486" s="225"/>
      <c r="AU486" s="225" t="s">
        <v>519</v>
      </c>
      <c r="AV486" s="225"/>
      <c r="AW486" s="225"/>
      <c r="AX486" s="225"/>
      <c r="AY486" s="225"/>
      <c r="AZ486" s="225"/>
      <c r="BA486" s="225"/>
      <c r="BB486" s="225"/>
      <c r="BC486" s="225"/>
      <c r="BD486" s="225"/>
      <c r="BE486" s="225"/>
      <c r="BF486" s="225"/>
      <c r="BG486" s="225"/>
      <c r="BH486" s="225"/>
      <c r="BI486" s="225"/>
      <c r="BJ486" s="225"/>
      <c r="BK486" s="225"/>
      <c r="BL486" s="225"/>
      <c r="BM486" s="225"/>
      <c r="BN486" s="225"/>
      <c r="BO486" s="225"/>
      <c r="BP486" s="225"/>
      <c r="BQ486" s="225"/>
      <c r="BR486" s="225"/>
      <c r="BS486" s="225"/>
      <c r="BT486" s="225"/>
      <c r="BU486" s="225"/>
      <c r="BV486" s="225"/>
      <c r="BW486" s="225"/>
      <c r="BX486" s="225"/>
      <c r="BY486" s="225"/>
      <c r="BZ486" s="225"/>
      <c r="CA486" s="225"/>
      <c r="CB486" s="225"/>
      <c r="CC486" s="225"/>
    </row>
    <row r="487" spans="1:81" s="75" customFormat="1" ht="15" customHeight="1">
      <c r="A487" s="98"/>
      <c r="B487" s="229" t="s">
        <v>233</v>
      </c>
      <c r="C487" s="230"/>
      <c r="D487" s="230"/>
      <c r="E487" s="230"/>
      <c r="F487" s="230"/>
      <c r="G487" s="225" t="s">
        <v>738</v>
      </c>
      <c r="H487" s="225"/>
      <c r="I487" s="225"/>
      <c r="J487" s="225"/>
      <c r="K487" s="225"/>
      <c r="L487" s="225"/>
      <c r="M487" s="225"/>
      <c r="N487" s="225"/>
      <c r="O487" s="225"/>
      <c r="P487" s="225"/>
      <c r="Q487" s="225"/>
      <c r="R487" s="225"/>
      <c r="S487" s="225"/>
      <c r="T487" s="225"/>
      <c r="U487" s="225"/>
      <c r="V487" s="225"/>
      <c r="W487" s="225"/>
      <c r="X487" s="225"/>
      <c r="Y487" s="225"/>
      <c r="Z487" s="225"/>
      <c r="AA487" s="225"/>
      <c r="AB487" s="225"/>
      <c r="AC487" s="225"/>
      <c r="AD487" s="225"/>
      <c r="AE487" s="225"/>
      <c r="AF487" s="225"/>
      <c r="AG487" s="225"/>
      <c r="AH487" s="225"/>
      <c r="AI487" s="225"/>
      <c r="AJ487" s="225"/>
      <c r="AK487" s="225"/>
      <c r="AL487" s="225"/>
      <c r="AM487" s="225"/>
      <c r="AN487" s="225"/>
      <c r="AO487" s="225"/>
      <c r="AP487" s="229" t="s">
        <v>212</v>
      </c>
      <c r="AQ487" s="230"/>
      <c r="AR487" s="230"/>
      <c r="AS487" s="230"/>
      <c r="AT487" s="230"/>
      <c r="AU487" s="225" t="s">
        <v>520</v>
      </c>
      <c r="AV487" s="225"/>
      <c r="AW487" s="225"/>
      <c r="AX487" s="225"/>
      <c r="AY487" s="225"/>
      <c r="AZ487" s="225"/>
      <c r="BA487" s="225"/>
      <c r="BB487" s="225"/>
      <c r="BC487" s="225"/>
      <c r="BD487" s="225"/>
      <c r="BE487" s="225"/>
      <c r="BF487" s="225"/>
      <c r="BG487" s="225"/>
      <c r="BH487" s="225"/>
      <c r="BI487" s="225"/>
      <c r="BJ487" s="225"/>
      <c r="BK487" s="225"/>
      <c r="BL487" s="225"/>
      <c r="BM487" s="225"/>
      <c r="BN487" s="225"/>
      <c r="BO487" s="225"/>
      <c r="BP487" s="225"/>
      <c r="BQ487" s="225"/>
      <c r="BR487" s="225"/>
      <c r="BS487" s="225"/>
      <c r="BT487" s="225"/>
      <c r="BU487" s="225"/>
      <c r="BV487" s="225"/>
      <c r="BW487" s="225"/>
      <c r="BX487" s="225"/>
      <c r="BY487" s="225"/>
      <c r="BZ487" s="225"/>
      <c r="CA487" s="225"/>
      <c r="CB487" s="225"/>
      <c r="CC487" s="225"/>
    </row>
    <row r="488" spans="1:81" s="75" customFormat="1" ht="15" customHeight="1">
      <c r="A488" s="98"/>
      <c r="B488" s="225"/>
      <c r="C488" s="225"/>
      <c r="D488" s="225"/>
      <c r="E488" s="225"/>
      <c r="F488" s="225"/>
      <c r="G488" s="225" t="s">
        <v>488</v>
      </c>
      <c r="H488" s="225"/>
      <c r="I488" s="225"/>
      <c r="J488" s="225"/>
      <c r="K488" s="225"/>
      <c r="L488" s="225"/>
      <c r="M488" s="225"/>
      <c r="N488" s="225"/>
      <c r="O488" s="225"/>
      <c r="P488" s="225"/>
      <c r="Q488" s="225"/>
      <c r="R488" s="225"/>
      <c r="S488" s="225"/>
      <c r="T488" s="225"/>
      <c r="U488" s="225"/>
      <c r="V488" s="225"/>
      <c r="W488" s="225"/>
      <c r="X488" s="225"/>
      <c r="Y488" s="225"/>
      <c r="Z488" s="225"/>
      <c r="AA488" s="225"/>
      <c r="AB488" s="225"/>
      <c r="AC488" s="225"/>
      <c r="AD488" s="225"/>
      <c r="AE488" s="225"/>
      <c r="AF488" s="225"/>
      <c r="AG488" s="225"/>
      <c r="AH488" s="225"/>
      <c r="AI488" s="225"/>
      <c r="AJ488" s="225"/>
      <c r="AK488" s="225"/>
      <c r="AL488" s="225"/>
      <c r="AM488" s="225"/>
      <c r="AN488" s="225"/>
      <c r="AO488" s="225"/>
      <c r="AP488" s="225"/>
      <c r="AQ488" s="225"/>
      <c r="AR488" s="225"/>
      <c r="AS488" s="225"/>
      <c r="AT488" s="225"/>
      <c r="AU488" s="225" t="s">
        <v>521</v>
      </c>
      <c r="AV488" s="225"/>
      <c r="AW488" s="225"/>
      <c r="AX488" s="225"/>
      <c r="AY488" s="225"/>
      <c r="AZ488" s="225"/>
      <c r="BA488" s="225"/>
      <c r="BB488" s="225"/>
      <c r="BC488" s="225"/>
      <c r="BD488" s="225"/>
      <c r="BE488" s="225"/>
      <c r="BF488" s="225"/>
      <c r="BG488" s="225"/>
      <c r="BH488" s="225"/>
      <c r="BI488" s="225"/>
      <c r="BJ488" s="225"/>
      <c r="BK488" s="225"/>
      <c r="BL488" s="225"/>
      <c r="BM488" s="225"/>
      <c r="BN488" s="225"/>
      <c r="BO488" s="225"/>
      <c r="BP488" s="225"/>
      <c r="BQ488" s="225"/>
      <c r="BR488" s="225"/>
      <c r="BS488" s="225"/>
      <c r="BT488" s="225"/>
      <c r="BU488" s="225"/>
      <c r="BV488" s="225"/>
      <c r="BW488" s="225"/>
      <c r="BX488" s="225"/>
      <c r="BY488" s="225"/>
      <c r="BZ488" s="225"/>
      <c r="CA488" s="225"/>
      <c r="CB488" s="225"/>
      <c r="CC488" s="225"/>
    </row>
    <row r="489" spans="1:81" s="75" customFormat="1" ht="15" customHeight="1">
      <c r="A489" s="98"/>
      <c r="B489" s="229" t="s">
        <v>235</v>
      </c>
      <c r="C489" s="229"/>
      <c r="D489" s="229"/>
      <c r="E489" s="229"/>
      <c r="F489" s="229"/>
      <c r="G489" s="225" t="s">
        <v>739</v>
      </c>
      <c r="H489" s="225"/>
      <c r="I489" s="225"/>
      <c r="J489" s="225"/>
      <c r="K489" s="225"/>
      <c r="L489" s="225"/>
      <c r="M489" s="225"/>
      <c r="N489" s="225"/>
      <c r="O489" s="225"/>
      <c r="P489" s="225"/>
      <c r="Q489" s="225"/>
      <c r="R489" s="225"/>
      <c r="S489" s="225"/>
      <c r="T489" s="225"/>
      <c r="U489" s="225"/>
      <c r="V489" s="225"/>
      <c r="W489" s="225"/>
      <c r="X489" s="225"/>
      <c r="Y489" s="225"/>
      <c r="Z489" s="225"/>
      <c r="AA489" s="225"/>
      <c r="AB489" s="225"/>
      <c r="AC489" s="225"/>
      <c r="AD489" s="225"/>
      <c r="AE489" s="225"/>
      <c r="AF489" s="225"/>
      <c r="AG489" s="225"/>
      <c r="AH489" s="225"/>
      <c r="AI489" s="225"/>
      <c r="AJ489" s="225"/>
      <c r="AK489" s="225"/>
      <c r="AL489" s="225"/>
      <c r="AM489" s="225"/>
      <c r="AN489" s="225"/>
      <c r="AO489" s="225"/>
      <c r="AP489" s="229" t="s">
        <v>213</v>
      </c>
      <c r="AQ489" s="230"/>
      <c r="AR489" s="230"/>
      <c r="AS489" s="230"/>
      <c r="AT489" s="230"/>
      <c r="AU489" s="225" t="s">
        <v>523</v>
      </c>
      <c r="AV489" s="225"/>
      <c r="AW489" s="225"/>
      <c r="AX489" s="225"/>
      <c r="AY489" s="225"/>
      <c r="AZ489" s="225"/>
      <c r="BA489" s="225"/>
      <c r="BB489" s="225"/>
      <c r="BC489" s="225"/>
      <c r="BD489" s="225"/>
      <c r="BE489" s="225"/>
      <c r="BF489" s="225"/>
      <c r="BG489" s="225"/>
      <c r="BH489" s="225"/>
      <c r="BI489" s="225"/>
      <c r="BJ489" s="225"/>
      <c r="BK489" s="225"/>
      <c r="BL489" s="225"/>
      <c r="BM489" s="225"/>
      <c r="BN489" s="225"/>
      <c r="BO489" s="225"/>
      <c r="BP489" s="225"/>
      <c r="BQ489" s="225"/>
      <c r="BR489" s="225"/>
      <c r="BS489" s="225"/>
      <c r="BT489" s="225"/>
      <c r="BU489" s="225"/>
      <c r="BV489" s="225"/>
      <c r="BW489" s="225"/>
      <c r="BX489" s="225"/>
      <c r="BY489" s="225"/>
      <c r="BZ489" s="225"/>
      <c r="CA489" s="225"/>
      <c r="CB489" s="225"/>
      <c r="CC489" s="225"/>
    </row>
    <row r="490" spans="1:81" s="75" customFormat="1" ht="15" customHeight="1">
      <c r="A490" s="98"/>
      <c r="B490" s="225"/>
      <c r="C490" s="225"/>
      <c r="D490" s="225"/>
      <c r="E490" s="225"/>
      <c r="F490" s="225"/>
      <c r="G490" s="225" t="s">
        <v>489</v>
      </c>
      <c r="H490" s="225"/>
      <c r="I490" s="225"/>
      <c r="J490" s="225"/>
      <c r="K490" s="225"/>
      <c r="L490" s="225"/>
      <c r="M490" s="225"/>
      <c r="N490" s="225"/>
      <c r="O490" s="225"/>
      <c r="P490" s="225"/>
      <c r="Q490" s="225"/>
      <c r="R490" s="225"/>
      <c r="S490" s="225"/>
      <c r="T490" s="225"/>
      <c r="U490" s="225"/>
      <c r="V490" s="225"/>
      <c r="W490" s="225"/>
      <c r="X490" s="225"/>
      <c r="Y490" s="225"/>
      <c r="Z490" s="225"/>
      <c r="AA490" s="225"/>
      <c r="AB490" s="225"/>
      <c r="AC490" s="225"/>
      <c r="AD490" s="225"/>
      <c r="AE490" s="225"/>
      <c r="AF490" s="225"/>
      <c r="AG490" s="225"/>
      <c r="AH490" s="225"/>
      <c r="AI490" s="225"/>
      <c r="AJ490" s="225"/>
      <c r="AK490" s="225"/>
      <c r="AL490" s="225"/>
      <c r="AM490" s="225"/>
      <c r="AN490" s="225"/>
      <c r="AO490" s="225"/>
      <c r="AP490" s="225"/>
      <c r="AQ490" s="225"/>
      <c r="AR490" s="225"/>
      <c r="AS490" s="225"/>
      <c r="AT490" s="225"/>
      <c r="AU490" s="225" t="s">
        <v>522</v>
      </c>
      <c r="AV490" s="225"/>
      <c r="AW490" s="225"/>
      <c r="AX490" s="225"/>
      <c r="AY490" s="225"/>
      <c r="AZ490" s="225"/>
      <c r="BA490" s="225"/>
      <c r="BB490" s="225"/>
      <c r="BC490" s="225"/>
      <c r="BD490" s="225"/>
      <c r="BE490" s="225"/>
      <c r="BF490" s="225"/>
      <c r="BG490" s="225"/>
      <c r="BH490" s="225"/>
      <c r="BI490" s="225"/>
      <c r="BJ490" s="225"/>
      <c r="BK490" s="225"/>
      <c r="BL490" s="225"/>
      <c r="BM490" s="225"/>
      <c r="BN490" s="225"/>
      <c r="BO490" s="225"/>
      <c r="BP490" s="225"/>
      <c r="BQ490" s="225"/>
      <c r="BR490" s="225"/>
      <c r="BS490" s="225"/>
      <c r="BT490" s="225"/>
      <c r="BU490" s="225"/>
      <c r="BV490" s="225"/>
      <c r="BW490" s="225"/>
      <c r="BX490" s="225"/>
      <c r="BY490" s="225"/>
      <c r="BZ490" s="225"/>
      <c r="CA490" s="225"/>
      <c r="CB490" s="225"/>
      <c r="CC490" s="225"/>
    </row>
    <row r="491" spans="1:81" s="75" customFormat="1" ht="15" customHeight="1">
      <c r="A491" s="98"/>
      <c r="B491" s="225"/>
      <c r="C491" s="225"/>
      <c r="D491" s="225"/>
      <c r="E491" s="225"/>
      <c r="F491" s="225"/>
      <c r="G491" s="225"/>
      <c r="H491" s="225"/>
      <c r="I491" s="225"/>
      <c r="J491" s="225"/>
      <c r="K491" s="225"/>
      <c r="L491" s="225"/>
      <c r="M491" s="225"/>
      <c r="N491" s="225"/>
      <c r="O491" s="225"/>
      <c r="P491" s="225"/>
      <c r="Q491" s="225"/>
      <c r="R491" s="225"/>
      <c r="S491" s="225"/>
      <c r="T491" s="225"/>
      <c r="U491" s="225"/>
      <c r="V491" s="225"/>
      <c r="W491" s="225"/>
      <c r="X491" s="225"/>
      <c r="Y491" s="225"/>
      <c r="Z491" s="225"/>
      <c r="AA491" s="225"/>
      <c r="AB491" s="225"/>
      <c r="AC491" s="225"/>
      <c r="AD491" s="225"/>
      <c r="AE491" s="225"/>
      <c r="AF491" s="225"/>
      <c r="AG491" s="225"/>
      <c r="AH491" s="225"/>
      <c r="AI491" s="225"/>
      <c r="AJ491" s="225"/>
      <c r="AK491" s="225"/>
      <c r="AL491" s="225"/>
      <c r="AM491" s="225"/>
      <c r="AN491" s="225"/>
      <c r="AO491" s="225"/>
      <c r="AP491" s="229" t="s">
        <v>214</v>
      </c>
      <c r="AQ491" s="230"/>
      <c r="AR491" s="230"/>
      <c r="AS491" s="230"/>
      <c r="AT491" s="230"/>
      <c r="AU491" s="225" t="s">
        <v>215</v>
      </c>
      <c r="AV491" s="225"/>
      <c r="AW491" s="225"/>
      <c r="AX491" s="225"/>
      <c r="AY491" s="225"/>
      <c r="AZ491" s="225"/>
      <c r="BA491" s="225"/>
      <c r="BB491" s="225"/>
      <c r="BC491" s="225"/>
      <c r="BD491" s="225"/>
      <c r="BE491" s="225"/>
      <c r="BF491" s="225"/>
      <c r="BG491" s="225"/>
      <c r="BH491" s="225"/>
      <c r="BI491" s="225"/>
      <c r="BJ491" s="225"/>
      <c r="BK491" s="225"/>
      <c r="BL491" s="225"/>
      <c r="BM491" s="225"/>
      <c r="BN491" s="225"/>
      <c r="BO491" s="225"/>
      <c r="BP491" s="225"/>
      <c r="BQ491" s="225"/>
      <c r="BR491" s="225"/>
      <c r="BS491" s="225"/>
      <c r="BT491" s="225"/>
      <c r="BU491" s="225"/>
      <c r="BV491" s="225"/>
      <c r="BW491" s="225"/>
      <c r="BX491" s="225"/>
      <c r="BY491" s="225"/>
      <c r="BZ491" s="225"/>
      <c r="CA491" s="225"/>
      <c r="CB491" s="225"/>
      <c r="CC491" s="225"/>
    </row>
    <row r="492" spans="1:81" s="75" customFormat="1" ht="15" customHeight="1">
      <c r="A492" s="98"/>
      <c r="B492" s="225"/>
      <c r="C492" s="225"/>
      <c r="D492" s="225"/>
      <c r="E492" s="225"/>
      <c r="F492" s="225"/>
      <c r="G492" s="225"/>
      <c r="H492" s="225"/>
      <c r="I492" s="225"/>
      <c r="J492" s="225"/>
      <c r="K492" s="225"/>
      <c r="L492" s="225"/>
      <c r="M492" s="225"/>
      <c r="N492" s="225"/>
      <c r="O492" s="225"/>
      <c r="P492" s="225"/>
      <c r="Q492" s="225"/>
      <c r="R492" s="225"/>
      <c r="S492" s="225"/>
      <c r="T492" s="225"/>
      <c r="U492" s="225"/>
      <c r="V492" s="225"/>
      <c r="W492" s="225"/>
      <c r="X492" s="225"/>
      <c r="Y492" s="225"/>
      <c r="Z492" s="225"/>
      <c r="AA492" s="225"/>
      <c r="AB492" s="225"/>
      <c r="AC492" s="225"/>
      <c r="AD492" s="225"/>
      <c r="AE492" s="225"/>
      <c r="AF492" s="225"/>
      <c r="AG492" s="225"/>
      <c r="AH492" s="225"/>
      <c r="AI492" s="225"/>
      <c r="AJ492" s="225"/>
      <c r="AK492" s="225"/>
      <c r="AL492" s="225"/>
      <c r="AM492" s="225"/>
      <c r="AN492" s="225"/>
      <c r="AO492" s="225"/>
      <c r="AP492" s="225"/>
      <c r="AQ492" s="225"/>
      <c r="AR492" s="225"/>
      <c r="AS492" s="225"/>
      <c r="AT492" s="225"/>
      <c r="AU492" s="225" t="s">
        <v>741</v>
      </c>
      <c r="AV492" s="225"/>
      <c r="AW492" s="225"/>
      <c r="AX492" s="225"/>
      <c r="AY492" s="225"/>
      <c r="AZ492" s="225"/>
      <c r="BA492" s="225"/>
      <c r="BB492" s="225"/>
      <c r="BC492" s="225"/>
      <c r="BD492" s="225"/>
      <c r="BE492" s="225"/>
      <c r="BF492" s="225"/>
      <c r="BG492" s="225"/>
      <c r="BH492" s="225"/>
      <c r="BI492" s="225"/>
      <c r="BJ492" s="225"/>
      <c r="BK492" s="225"/>
      <c r="BL492" s="225"/>
      <c r="BM492" s="225"/>
      <c r="BN492" s="225"/>
      <c r="BO492" s="225"/>
      <c r="BP492" s="225"/>
      <c r="BQ492" s="225"/>
      <c r="BR492" s="225"/>
      <c r="BS492" s="225"/>
      <c r="BT492" s="225"/>
      <c r="BU492" s="225"/>
      <c r="BV492" s="225"/>
      <c r="BW492" s="225"/>
      <c r="BX492" s="225"/>
      <c r="BY492" s="225"/>
      <c r="BZ492" s="225"/>
      <c r="CA492" s="225"/>
      <c r="CB492" s="225"/>
      <c r="CC492" s="225"/>
    </row>
    <row r="493" spans="1:81" s="75" customFormat="1" ht="15" customHeight="1">
      <c r="A493" s="98"/>
      <c r="B493" s="225"/>
      <c r="C493" s="225"/>
      <c r="D493" s="225"/>
      <c r="E493" s="225"/>
      <c r="F493" s="225"/>
      <c r="G493" s="225"/>
      <c r="H493" s="225"/>
      <c r="I493" s="225"/>
      <c r="J493" s="225"/>
      <c r="K493" s="225"/>
      <c r="L493" s="225"/>
      <c r="M493" s="225"/>
      <c r="N493" s="225"/>
      <c r="O493" s="225"/>
      <c r="P493" s="225"/>
      <c r="Q493" s="225"/>
      <c r="R493" s="225"/>
      <c r="S493" s="225"/>
      <c r="T493" s="225"/>
      <c r="U493" s="225"/>
      <c r="V493" s="225"/>
      <c r="W493" s="225"/>
      <c r="X493" s="225"/>
      <c r="Y493" s="225"/>
      <c r="Z493" s="225"/>
      <c r="AA493" s="225"/>
      <c r="AB493" s="225"/>
      <c r="AC493" s="225"/>
      <c r="AD493" s="225"/>
      <c r="AE493" s="225"/>
      <c r="AF493" s="225"/>
      <c r="AG493" s="225"/>
      <c r="AH493" s="225"/>
      <c r="AI493" s="225"/>
      <c r="AJ493" s="225"/>
      <c r="AK493" s="225"/>
      <c r="AL493" s="225"/>
      <c r="AM493" s="225"/>
      <c r="AN493" s="225"/>
      <c r="AO493" s="225"/>
      <c r="AP493" s="229" t="s">
        <v>217</v>
      </c>
      <c r="AQ493" s="230"/>
      <c r="AR493" s="230"/>
      <c r="AS493" s="230"/>
      <c r="AT493" s="230"/>
      <c r="AU493" s="225" t="s">
        <v>525</v>
      </c>
      <c r="AV493" s="225"/>
      <c r="AW493" s="225"/>
      <c r="AX493" s="225"/>
      <c r="AY493" s="225"/>
      <c r="AZ493" s="225"/>
      <c r="BA493" s="225"/>
      <c r="BB493" s="225"/>
      <c r="BC493" s="225"/>
      <c r="BD493" s="225"/>
      <c r="BE493" s="225"/>
      <c r="BF493" s="225"/>
      <c r="BG493" s="225"/>
      <c r="BH493" s="225"/>
      <c r="BI493" s="225"/>
      <c r="BJ493" s="225"/>
      <c r="BK493" s="225"/>
      <c r="BL493" s="225"/>
      <c r="BM493" s="225"/>
      <c r="BN493" s="225"/>
      <c r="BO493" s="225"/>
      <c r="BP493" s="225"/>
      <c r="BQ493" s="225"/>
      <c r="BR493" s="225"/>
      <c r="BS493" s="225"/>
      <c r="BT493" s="225"/>
      <c r="BU493" s="225"/>
      <c r="BV493" s="225"/>
      <c r="BW493" s="225"/>
      <c r="BX493" s="225"/>
      <c r="BY493" s="225"/>
      <c r="BZ493" s="225"/>
      <c r="CA493" s="225"/>
      <c r="CB493" s="225"/>
      <c r="CC493" s="225"/>
    </row>
    <row r="494" spans="1:81" s="75" customFormat="1" ht="15" customHeight="1">
      <c r="A494" s="98"/>
      <c r="B494" s="225"/>
      <c r="C494" s="225"/>
      <c r="D494" s="225"/>
      <c r="E494" s="225"/>
      <c r="F494" s="225"/>
      <c r="G494" s="225"/>
      <c r="H494" s="225"/>
      <c r="I494" s="225"/>
      <c r="J494" s="225"/>
      <c r="K494" s="225"/>
      <c r="L494" s="225"/>
      <c r="M494" s="225"/>
      <c r="N494" s="225"/>
      <c r="O494" s="225"/>
      <c r="P494" s="225"/>
      <c r="Q494" s="225"/>
      <c r="R494" s="225"/>
      <c r="S494" s="225"/>
      <c r="T494" s="225"/>
      <c r="U494" s="225"/>
      <c r="V494" s="225"/>
      <c r="W494" s="225"/>
      <c r="X494" s="225"/>
      <c r="Y494" s="225"/>
      <c r="Z494" s="225"/>
      <c r="AA494" s="225"/>
      <c r="AB494" s="225"/>
      <c r="AC494" s="225"/>
      <c r="AD494" s="225"/>
      <c r="AE494" s="225"/>
      <c r="AF494" s="225"/>
      <c r="AG494" s="225"/>
      <c r="AH494" s="225"/>
      <c r="AI494" s="225"/>
      <c r="AJ494" s="225"/>
      <c r="AK494" s="225"/>
      <c r="AL494" s="225"/>
      <c r="AM494" s="225"/>
      <c r="AN494" s="225"/>
      <c r="AO494" s="225"/>
      <c r="AP494" s="225"/>
      <c r="AQ494" s="225"/>
      <c r="AR494" s="225"/>
      <c r="AS494" s="225"/>
      <c r="AT494" s="225"/>
      <c r="AU494" s="225" t="s">
        <v>524</v>
      </c>
      <c r="AV494" s="225"/>
      <c r="AW494" s="225"/>
      <c r="AX494" s="225"/>
      <c r="AY494" s="225"/>
      <c r="AZ494" s="225"/>
      <c r="BA494" s="225"/>
      <c r="BB494" s="225"/>
      <c r="BC494" s="225"/>
      <c r="BD494" s="225"/>
      <c r="BE494" s="225"/>
      <c r="BF494" s="225"/>
      <c r="BG494" s="225"/>
      <c r="BH494" s="225"/>
      <c r="BI494" s="225"/>
      <c r="BJ494" s="225"/>
      <c r="BK494" s="225"/>
      <c r="BL494" s="225"/>
      <c r="BM494" s="225"/>
      <c r="BN494" s="225"/>
      <c r="BO494" s="225"/>
      <c r="BP494" s="225"/>
      <c r="BQ494" s="225"/>
      <c r="BR494" s="225"/>
      <c r="BS494" s="225"/>
      <c r="BT494" s="225"/>
      <c r="BU494" s="225"/>
      <c r="BV494" s="225"/>
      <c r="BW494" s="225"/>
      <c r="BX494" s="225"/>
      <c r="BY494" s="225"/>
      <c r="BZ494" s="225"/>
      <c r="CA494" s="225"/>
      <c r="CB494" s="225"/>
      <c r="CC494" s="225"/>
    </row>
    <row r="495" spans="1:81" s="75" customFormat="1" ht="15" customHeight="1">
      <c r="A495" s="98"/>
      <c r="B495" s="225"/>
      <c r="C495" s="225"/>
      <c r="D495" s="225"/>
      <c r="E495" s="225"/>
      <c r="F495" s="225"/>
      <c r="G495" s="225"/>
      <c r="H495" s="225"/>
      <c r="I495" s="225"/>
      <c r="J495" s="225"/>
      <c r="K495" s="225"/>
      <c r="L495" s="225"/>
      <c r="M495" s="225"/>
      <c r="N495" s="225"/>
      <c r="O495" s="225"/>
      <c r="P495" s="225"/>
      <c r="Q495" s="225"/>
      <c r="R495" s="225"/>
      <c r="S495" s="225"/>
      <c r="T495" s="225"/>
      <c r="U495" s="225"/>
      <c r="V495" s="225"/>
      <c r="W495" s="225"/>
      <c r="X495" s="225"/>
      <c r="Y495" s="225"/>
      <c r="Z495" s="225"/>
      <c r="AA495" s="225"/>
      <c r="AB495" s="225"/>
      <c r="AC495" s="225"/>
      <c r="AD495" s="225"/>
      <c r="AE495" s="225"/>
      <c r="AF495" s="225"/>
      <c r="AG495" s="225"/>
      <c r="AH495" s="225"/>
      <c r="AI495" s="225"/>
      <c r="AJ495" s="225"/>
      <c r="AK495" s="225"/>
      <c r="AL495" s="225"/>
      <c r="AM495" s="225"/>
      <c r="AN495" s="225"/>
      <c r="AO495" s="225"/>
      <c r="AP495" s="229" t="s">
        <v>219</v>
      </c>
      <c r="AQ495" s="230"/>
      <c r="AR495" s="230"/>
      <c r="AS495" s="230"/>
      <c r="AT495" s="230"/>
      <c r="AU495" s="225" t="s">
        <v>527</v>
      </c>
      <c r="AV495" s="225"/>
      <c r="AW495" s="225"/>
      <c r="AX495" s="225"/>
      <c r="AY495" s="225"/>
      <c r="AZ495" s="225"/>
      <c r="BA495" s="225"/>
      <c r="BB495" s="225"/>
      <c r="BC495" s="225"/>
      <c r="BD495" s="225"/>
      <c r="BE495" s="225"/>
      <c r="BF495" s="225"/>
      <c r="BG495" s="225"/>
      <c r="BH495" s="225"/>
      <c r="BI495" s="225"/>
      <c r="BJ495" s="225"/>
      <c r="BK495" s="225"/>
      <c r="BL495" s="225"/>
      <c r="BM495" s="225"/>
      <c r="BN495" s="225"/>
      <c r="BO495" s="225"/>
      <c r="BP495" s="225"/>
      <c r="BQ495" s="225"/>
      <c r="BR495" s="225"/>
      <c r="BS495" s="225"/>
      <c r="BT495" s="225"/>
      <c r="BU495" s="225"/>
      <c r="BV495" s="225"/>
      <c r="BW495" s="225"/>
      <c r="BX495" s="225"/>
      <c r="BY495" s="225"/>
      <c r="BZ495" s="225"/>
      <c r="CA495" s="225"/>
      <c r="CB495" s="225"/>
      <c r="CC495" s="225"/>
    </row>
    <row r="496" spans="1:81" s="75" customFormat="1" ht="15" customHeight="1">
      <c r="A496" s="98"/>
      <c r="B496" s="225"/>
      <c r="C496" s="225"/>
      <c r="D496" s="225"/>
      <c r="E496" s="225"/>
      <c r="F496" s="225"/>
      <c r="G496" s="225"/>
      <c r="H496" s="225"/>
      <c r="I496" s="225"/>
      <c r="J496" s="225"/>
      <c r="K496" s="225"/>
      <c r="L496" s="225"/>
      <c r="M496" s="225"/>
      <c r="N496" s="225"/>
      <c r="O496" s="225"/>
      <c r="P496" s="225"/>
      <c r="Q496" s="225"/>
      <c r="R496" s="225"/>
      <c r="S496" s="225"/>
      <c r="T496" s="225"/>
      <c r="U496" s="225"/>
      <c r="V496" s="225"/>
      <c r="W496" s="225"/>
      <c r="X496" s="225"/>
      <c r="Y496" s="225"/>
      <c r="Z496" s="225"/>
      <c r="AA496" s="225"/>
      <c r="AB496" s="225"/>
      <c r="AC496" s="225"/>
      <c r="AD496" s="225"/>
      <c r="AE496" s="225"/>
      <c r="AF496" s="225"/>
      <c r="AG496" s="225"/>
      <c r="AH496" s="225"/>
      <c r="AI496" s="225"/>
      <c r="AJ496" s="225"/>
      <c r="AK496" s="225"/>
      <c r="AL496" s="225"/>
      <c r="AM496" s="225"/>
      <c r="AN496" s="225"/>
      <c r="AO496" s="225"/>
      <c r="AP496" s="225"/>
      <c r="AQ496" s="225"/>
      <c r="AR496" s="225"/>
      <c r="AS496" s="225"/>
      <c r="AT496" s="225"/>
      <c r="AU496" s="225" t="s">
        <v>526</v>
      </c>
      <c r="AV496" s="225"/>
      <c r="AW496" s="225"/>
      <c r="AX496" s="225"/>
      <c r="AY496" s="225"/>
      <c r="AZ496" s="225"/>
      <c r="BA496" s="225"/>
      <c r="BB496" s="225"/>
      <c r="BC496" s="225"/>
      <c r="BD496" s="225"/>
      <c r="BE496" s="225"/>
      <c r="BF496" s="225"/>
      <c r="BG496" s="225"/>
      <c r="BH496" s="225"/>
      <c r="BI496" s="225"/>
      <c r="BJ496" s="225"/>
      <c r="BK496" s="225"/>
      <c r="BL496" s="225"/>
      <c r="BM496" s="225"/>
      <c r="BN496" s="225"/>
      <c r="BO496" s="225"/>
      <c r="BP496" s="225"/>
      <c r="BQ496" s="225"/>
      <c r="BR496" s="225"/>
      <c r="BS496" s="225"/>
      <c r="BT496" s="225"/>
      <c r="BU496" s="225"/>
      <c r="BV496" s="225"/>
      <c r="BW496" s="225"/>
      <c r="BX496" s="225"/>
      <c r="BY496" s="225"/>
      <c r="BZ496" s="225"/>
      <c r="CA496" s="225"/>
      <c r="CB496" s="225"/>
      <c r="CC496" s="225"/>
    </row>
    <row r="497" spans="1:81" s="75" customFormat="1" ht="15" customHeight="1">
      <c r="A497" s="98"/>
      <c r="B497" s="226" t="s">
        <v>528</v>
      </c>
      <c r="C497" s="226"/>
      <c r="D497" s="226"/>
      <c r="E497" s="226"/>
      <c r="F497" s="226"/>
      <c r="G497" s="226" t="s">
        <v>530</v>
      </c>
      <c r="H497" s="226"/>
      <c r="I497" s="226"/>
      <c r="J497" s="226"/>
      <c r="K497" s="226"/>
      <c r="L497" s="226"/>
      <c r="M497" s="226"/>
      <c r="N497" s="226"/>
      <c r="O497" s="226"/>
      <c r="P497" s="226"/>
      <c r="Q497" s="226"/>
      <c r="R497" s="226"/>
      <c r="S497" s="226"/>
      <c r="T497" s="226"/>
      <c r="U497" s="226"/>
      <c r="V497" s="226"/>
      <c r="W497" s="226"/>
      <c r="X497" s="226"/>
      <c r="Y497" s="226"/>
      <c r="Z497" s="226"/>
      <c r="AA497" s="226"/>
      <c r="AB497" s="226"/>
      <c r="AC497" s="226"/>
      <c r="AD497" s="226"/>
      <c r="AE497" s="226"/>
      <c r="AF497" s="226"/>
      <c r="AG497" s="226"/>
      <c r="AH497" s="226"/>
      <c r="AI497" s="226"/>
      <c r="AJ497" s="226"/>
      <c r="AK497" s="226"/>
      <c r="AL497" s="226"/>
      <c r="AM497" s="226"/>
      <c r="AN497" s="226"/>
      <c r="AO497" s="226"/>
      <c r="AP497" s="226" t="s">
        <v>573</v>
      </c>
      <c r="AQ497" s="226"/>
      <c r="AR497" s="226"/>
      <c r="AS497" s="226"/>
      <c r="AT497" s="226"/>
      <c r="AU497" s="226" t="s">
        <v>575</v>
      </c>
      <c r="AV497" s="226"/>
      <c r="AW497" s="226"/>
      <c r="AX497" s="226"/>
      <c r="AY497" s="226"/>
      <c r="AZ497" s="226"/>
      <c r="BA497" s="226"/>
      <c r="BB497" s="226"/>
      <c r="BC497" s="226"/>
      <c r="BD497" s="226"/>
      <c r="BE497" s="226"/>
      <c r="BF497" s="226"/>
      <c r="BG497" s="226"/>
      <c r="BH497" s="226"/>
      <c r="BI497" s="226"/>
      <c r="BJ497" s="226"/>
      <c r="BK497" s="226"/>
      <c r="BL497" s="226"/>
      <c r="BM497" s="226"/>
      <c r="BN497" s="226"/>
      <c r="BO497" s="226"/>
      <c r="BP497" s="226"/>
      <c r="BQ497" s="226"/>
      <c r="BR497" s="226"/>
      <c r="BS497" s="226"/>
      <c r="BT497" s="226"/>
      <c r="BU497" s="226"/>
      <c r="BV497" s="226"/>
      <c r="BW497" s="226"/>
      <c r="BX497" s="226"/>
      <c r="BY497" s="226"/>
      <c r="BZ497" s="226"/>
      <c r="CA497" s="226"/>
      <c r="CB497" s="226"/>
      <c r="CC497" s="226"/>
    </row>
    <row r="498" spans="1:81" s="75" customFormat="1" ht="15" customHeight="1">
      <c r="A498" s="98"/>
      <c r="B498" s="226"/>
      <c r="C498" s="226"/>
      <c r="D498" s="226"/>
      <c r="E498" s="226"/>
      <c r="F498" s="226"/>
      <c r="G498" s="226" t="s">
        <v>529</v>
      </c>
      <c r="H498" s="226"/>
      <c r="I498" s="226"/>
      <c r="J498" s="226"/>
      <c r="K498" s="226"/>
      <c r="L498" s="226"/>
      <c r="M498" s="226"/>
      <c r="N498" s="226"/>
      <c r="O498" s="226"/>
      <c r="P498" s="226"/>
      <c r="Q498" s="226"/>
      <c r="R498" s="226"/>
      <c r="S498" s="226"/>
      <c r="T498" s="226"/>
      <c r="U498" s="226"/>
      <c r="V498" s="226"/>
      <c r="W498" s="226"/>
      <c r="X498" s="226"/>
      <c r="Y498" s="226"/>
      <c r="Z498" s="226"/>
      <c r="AA498" s="226"/>
      <c r="AB498" s="226"/>
      <c r="AC498" s="226"/>
      <c r="AD498" s="226"/>
      <c r="AE498" s="226"/>
      <c r="AF498" s="226"/>
      <c r="AG498" s="226"/>
      <c r="AH498" s="226"/>
      <c r="AI498" s="226"/>
      <c r="AJ498" s="226"/>
      <c r="AK498" s="226"/>
      <c r="AL498" s="226"/>
      <c r="AM498" s="226"/>
      <c r="AN498" s="226"/>
      <c r="AO498" s="226"/>
      <c r="AP498" s="226"/>
      <c r="AQ498" s="226"/>
      <c r="AR498" s="226"/>
      <c r="AS498" s="226"/>
      <c r="AT498" s="226"/>
      <c r="AU498" s="226" t="s">
        <v>574</v>
      </c>
      <c r="AV498" s="226"/>
      <c r="AW498" s="226"/>
      <c r="AX498" s="226"/>
      <c r="AY498" s="226"/>
      <c r="AZ498" s="226"/>
      <c r="BA498" s="226"/>
      <c r="BB498" s="226"/>
      <c r="BC498" s="226"/>
      <c r="BD498" s="226"/>
      <c r="BE498" s="226"/>
      <c r="BF498" s="226"/>
      <c r="BG498" s="226"/>
      <c r="BH498" s="226"/>
      <c r="BI498" s="226"/>
      <c r="BJ498" s="226"/>
      <c r="BK498" s="226"/>
      <c r="BL498" s="226"/>
      <c r="BM498" s="226"/>
      <c r="BN498" s="226"/>
      <c r="BO498" s="226"/>
      <c r="BP498" s="226"/>
      <c r="BQ498" s="226"/>
      <c r="BR498" s="226"/>
      <c r="BS498" s="226"/>
      <c r="BT498" s="226"/>
      <c r="BU498" s="226"/>
      <c r="BV498" s="226"/>
      <c r="BW498" s="226"/>
      <c r="BX498" s="226"/>
      <c r="BY498" s="226"/>
      <c r="BZ498" s="226"/>
      <c r="CA498" s="226"/>
      <c r="CB498" s="226"/>
      <c r="CC498" s="226"/>
    </row>
    <row r="499" spans="1:81" s="75" customFormat="1" ht="15" customHeight="1">
      <c r="A499" s="98"/>
      <c r="B499" s="225"/>
      <c r="C499" s="225"/>
      <c r="D499" s="225"/>
      <c r="E499" s="225"/>
      <c r="F499" s="225"/>
      <c r="G499" s="225"/>
      <c r="H499" s="225"/>
      <c r="I499" s="225"/>
      <c r="J499" s="225"/>
      <c r="K499" s="225"/>
      <c r="L499" s="225"/>
      <c r="M499" s="225"/>
      <c r="N499" s="225"/>
      <c r="O499" s="225"/>
      <c r="P499" s="225"/>
      <c r="Q499" s="225"/>
      <c r="R499" s="225"/>
      <c r="S499" s="225"/>
      <c r="T499" s="225"/>
      <c r="U499" s="225"/>
      <c r="V499" s="225"/>
      <c r="W499" s="225"/>
      <c r="X499" s="225"/>
      <c r="Y499" s="225"/>
      <c r="Z499" s="225"/>
      <c r="AA499" s="225"/>
      <c r="AB499" s="225"/>
      <c r="AC499" s="225"/>
      <c r="AD499" s="225"/>
      <c r="AE499" s="225"/>
      <c r="AF499" s="225"/>
      <c r="AG499" s="225"/>
      <c r="AH499" s="225"/>
      <c r="AI499" s="225"/>
      <c r="AJ499" s="225"/>
      <c r="AK499" s="225"/>
      <c r="AL499" s="225"/>
      <c r="AM499" s="225"/>
      <c r="AN499" s="225"/>
      <c r="AO499" s="225"/>
      <c r="AP499" s="225"/>
      <c r="AQ499" s="225"/>
      <c r="AR499" s="225"/>
      <c r="AS499" s="225"/>
      <c r="AT499" s="225"/>
      <c r="AU499" s="225"/>
      <c r="AV499" s="225"/>
      <c r="AW499" s="225"/>
      <c r="AX499" s="225"/>
      <c r="AY499" s="225"/>
      <c r="AZ499" s="225"/>
      <c r="BA499" s="225"/>
      <c r="BB499" s="225"/>
      <c r="BC499" s="225"/>
      <c r="BD499" s="225"/>
      <c r="BE499" s="225"/>
      <c r="BF499" s="225"/>
      <c r="BG499" s="225"/>
      <c r="BH499" s="225"/>
      <c r="BI499" s="225"/>
      <c r="BJ499" s="225"/>
      <c r="BK499" s="225"/>
      <c r="BL499" s="225"/>
      <c r="BM499" s="225"/>
      <c r="BN499" s="225"/>
      <c r="BO499" s="225"/>
      <c r="BP499" s="225"/>
      <c r="BQ499" s="225"/>
      <c r="BR499" s="225"/>
      <c r="BS499" s="225"/>
      <c r="BT499" s="225"/>
      <c r="BU499" s="225"/>
      <c r="BV499" s="225"/>
      <c r="BW499" s="225"/>
      <c r="BX499" s="225"/>
      <c r="BY499" s="225"/>
      <c r="BZ499" s="225"/>
      <c r="CA499" s="225"/>
      <c r="CB499" s="225"/>
      <c r="CC499" s="225"/>
    </row>
    <row r="500" spans="1:81" s="75" customFormat="1" ht="15" customHeight="1">
      <c r="A500" s="98"/>
      <c r="B500" s="229" t="s">
        <v>223</v>
      </c>
      <c r="C500" s="230"/>
      <c r="D500" s="230"/>
      <c r="E500" s="230"/>
      <c r="F500" s="230"/>
      <c r="G500" s="225" t="s">
        <v>531</v>
      </c>
      <c r="H500" s="225"/>
      <c r="I500" s="225"/>
      <c r="J500" s="225"/>
      <c r="K500" s="225"/>
      <c r="L500" s="225"/>
      <c r="M500" s="225"/>
      <c r="N500" s="225"/>
      <c r="O500" s="225"/>
      <c r="P500" s="225"/>
      <c r="Q500" s="225"/>
      <c r="R500" s="225"/>
      <c r="S500" s="225"/>
      <c r="T500" s="225"/>
      <c r="U500" s="225"/>
      <c r="V500" s="225"/>
      <c r="W500" s="225"/>
      <c r="X500" s="225"/>
      <c r="Y500" s="225"/>
      <c r="Z500" s="225"/>
      <c r="AA500" s="225"/>
      <c r="AB500" s="225"/>
      <c r="AC500" s="225"/>
      <c r="AD500" s="225"/>
      <c r="AE500" s="225"/>
      <c r="AF500" s="225"/>
      <c r="AG500" s="225"/>
      <c r="AH500" s="225"/>
      <c r="AI500" s="225"/>
      <c r="AJ500" s="225"/>
      <c r="AK500" s="225"/>
      <c r="AL500" s="225"/>
      <c r="AM500" s="225"/>
      <c r="AN500" s="225"/>
      <c r="AO500" s="225"/>
      <c r="AP500" s="229">
        <v>1001</v>
      </c>
      <c r="AQ500" s="230"/>
      <c r="AR500" s="230"/>
      <c r="AS500" s="230"/>
      <c r="AT500" s="230"/>
      <c r="AU500" s="225" t="s">
        <v>576</v>
      </c>
      <c r="AV500" s="225"/>
      <c r="AW500" s="225"/>
      <c r="AX500" s="225"/>
      <c r="AY500" s="225"/>
      <c r="AZ500" s="225"/>
      <c r="BA500" s="225"/>
      <c r="BB500" s="225"/>
      <c r="BC500" s="225"/>
      <c r="BD500" s="225"/>
      <c r="BE500" s="225"/>
      <c r="BF500" s="225"/>
      <c r="BG500" s="225"/>
      <c r="BH500" s="225"/>
      <c r="BI500" s="225"/>
      <c r="BJ500" s="225"/>
      <c r="BK500" s="225"/>
      <c r="BL500" s="225"/>
      <c r="BM500" s="225"/>
      <c r="BN500" s="225"/>
      <c r="BO500" s="225"/>
      <c r="BP500" s="225"/>
      <c r="BQ500" s="225"/>
      <c r="BR500" s="225"/>
      <c r="BS500" s="225"/>
      <c r="BT500" s="225"/>
      <c r="BU500" s="225"/>
      <c r="BV500" s="225"/>
      <c r="BW500" s="225"/>
      <c r="BX500" s="225"/>
      <c r="BY500" s="225"/>
      <c r="BZ500" s="225"/>
      <c r="CA500" s="225"/>
      <c r="CB500" s="225"/>
      <c r="CC500" s="225"/>
    </row>
    <row r="501" spans="1:81" s="75" customFormat="1" ht="15" customHeight="1">
      <c r="A501" s="98"/>
      <c r="B501" s="225"/>
      <c r="C501" s="225"/>
      <c r="D501" s="225"/>
      <c r="E501" s="225"/>
      <c r="F501" s="225"/>
      <c r="G501" s="225" t="s">
        <v>532</v>
      </c>
      <c r="H501" s="225"/>
      <c r="I501" s="225"/>
      <c r="J501" s="225"/>
      <c r="K501" s="225"/>
      <c r="L501" s="225"/>
      <c r="M501" s="225"/>
      <c r="N501" s="225"/>
      <c r="O501" s="225"/>
      <c r="P501" s="225"/>
      <c r="Q501" s="225"/>
      <c r="R501" s="225"/>
      <c r="S501" s="225"/>
      <c r="T501" s="225"/>
      <c r="U501" s="225"/>
      <c r="V501" s="225"/>
      <c r="W501" s="225"/>
      <c r="X501" s="225"/>
      <c r="Y501" s="225"/>
      <c r="Z501" s="225"/>
      <c r="AA501" s="225"/>
      <c r="AB501" s="225"/>
      <c r="AC501" s="225"/>
      <c r="AD501" s="225"/>
      <c r="AE501" s="225"/>
      <c r="AF501" s="225"/>
      <c r="AG501" s="225"/>
      <c r="AH501" s="225"/>
      <c r="AI501" s="225"/>
      <c r="AJ501" s="225"/>
      <c r="AK501" s="225"/>
      <c r="AL501" s="225"/>
      <c r="AM501" s="225"/>
      <c r="AN501" s="225"/>
      <c r="AO501" s="225"/>
      <c r="AP501" s="225"/>
      <c r="AQ501" s="225"/>
      <c r="AR501" s="225"/>
      <c r="AS501" s="225"/>
      <c r="AT501" s="225"/>
      <c r="AU501" s="225" t="s">
        <v>577</v>
      </c>
      <c r="AV501" s="225"/>
      <c r="AW501" s="225"/>
      <c r="AX501" s="225"/>
      <c r="AY501" s="225"/>
      <c r="AZ501" s="225"/>
      <c r="BA501" s="225"/>
      <c r="BB501" s="225"/>
      <c r="BC501" s="225"/>
      <c r="BD501" s="225"/>
      <c r="BE501" s="225"/>
      <c r="BF501" s="225"/>
      <c r="BG501" s="225"/>
      <c r="BH501" s="225"/>
      <c r="BI501" s="225"/>
      <c r="BJ501" s="225"/>
      <c r="BK501" s="225"/>
      <c r="BL501" s="225"/>
      <c r="BM501" s="225"/>
      <c r="BN501" s="225"/>
      <c r="BO501" s="225"/>
      <c r="BP501" s="225"/>
      <c r="BQ501" s="225"/>
      <c r="BR501" s="225"/>
      <c r="BS501" s="225"/>
      <c r="BT501" s="225"/>
      <c r="BU501" s="225"/>
      <c r="BV501" s="225"/>
      <c r="BW501" s="225"/>
      <c r="BX501" s="225"/>
      <c r="BY501" s="225"/>
      <c r="BZ501" s="225"/>
      <c r="CA501" s="225"/>
      <c r="CB501" s="225"/>
      <c r="CC501" s="225"/>
    </row>
    <row r="502" spans="1:81" s="75" customFormat="1" ht="15" customHeight="1">
      <c r="A502" s="98"/>
      <c r="B502" s="229" t="s">
        <v>225</v>
      </c>
      <c r="C502" s="230"/>
      <c r="D502" s="230"/>
      <c r="E502" s="230"/>
      <c r="F502" s="230"/>
      <c r="G502" s="225" t="s">
        <v>534</v>
      </c>
      <c r="H502" s="225"/>
      <c r="I502" s="225"/>
      <c r="J502" s="225"/>
      <c r="K502" s="225"/>
      <c r="L502" s="225"/>
      <c r="M502" s="225"/>
      <c r="N502" s="225"/>
      <c r="O502" s="225"/>
      <c r="P502" s="225"/>
      <c r="Q502" s="225"/>
      <c r="R502" s="225"/>
      <c r="S502" s="225"/>
      <c r="T502" s="225"/>
      <c r="U502" s="225"/>
      <c r="V502" s="225"/>
      <c r="W502" s="225"/>
      <c r="X502" s="225"/>
      <c r="Y502" s="225"/>
      <c r="Z502" s="225"/>
      <c r="AA502" s="225"/>
      <c r="AB502" s="225"/>
      <c r="AC502" s="225"/>
      <c r="AD502" s="225"/>
      <c r="AE502" s="225"/>
      <c r="AF502" s="225"/>
      <c r="AG502" s="225"/>
      <c r="AH502" s="225"/>
      <c r="AI502" s="225"/>
      <c r="AJ502" s="225"/>
      <c r="AK502" s="225"/>
      <c r="AL502" s="225"/>
      <c r="AM502" s="225"/>
      <c r="AN502" s="225"/>
      <c r="AO502" s="225"/>
      <c r="AP502" s="229">
        <v>1002</v>
      </c>
      <c r="AQ502" s="230"/>
      <c r="AR502" s="230"/>
      <c r="AS502" s="230"/>
      <c r="AT502" s="230"/>
      <c r="AU502" s="225" t="s">
        <v>578</v>
      </c>
      <c r="AV502" s="225"/>
      <c r="AW502" s="225"/>
      <c r="AX502" s="225"/>
      <c r="AY502" s="225"/>
      <c r="AZ502" s="225"/>
      <c r="BA502" s="225"/>
      <c r="BB502" s="225"/>
      <c r="BC502" s="225"/>
      <c r="BD502" s="225"/>
      <c r="BE502" s="225"/>
      <c r="BF502" s="225"/>
      <c r="BG502" s="225"/>
      <c r="BH502" s="225"/>
      <c r="BI502" s="225"/>
      <c r="BJ502" s="225"/>
      <c r="BK502" s="225"/>
      <c r="BL502" s="225"/>
      <c r="BM502" s="225"/>
      <c r="BN502" s="225"/>
      <c r="BO502" s="225"/>
      <c r="BP502" s="225"/>
      <c r="BQ502" s="225"/>
      <c r="BR502" s="225"/>
      <c r="BS502" s="225"/>
      <c r="BT502" s="225"/>
      <c r="BU502" s="225"/>
      <c r="BV502" s="225"/>
      <c r="BW502" s="225"/>
      <c r="BX502" s="225"/>
      <c r="BY502" s="225"/>
      <c r="BZ502" s="225"/>
      <c r="CA502" s="225"/>
      <c r="CB502" s="225"/>
      <c r="CC502" s="225"/>
    </row>
    <row r="503" spans="1:81" s="75" customFormat="1" ht="15" customHeight="1">
      <c r="A503" s="98"/>
      <c r="B503" s="225"/>
      <c r="C503" s="225"/>
      <c r="D503" s="225"/>
      <c r="E503" s="225"/>
      <c r="F503" s="225"/>
      <c r="G503" s="225" t="s">
        <v>533</v>
      </c>
      <c r="H503" s="225"/>
      <c r="I503" s="225"/>
      <c r="J503" s="225"/>
      <c r="K503" s="225"/>
      <c r="L503" s="225"/>
      <c r="M503" s="225"/>
      <c r="N503" s="225"/>
      <c r="O503" s="225"/>
      <c r="P503" s="225"/>
      <c r="Q503" s="225"/>
      <c r="R503" s="225"/>
      <c r="S503" s="225"/>
      <c r="T503" s="225"/>
      <c r="U503" s="225"/>
      <c r="V503" s="225"/>
      <c r="W503" s="225"/>
      <c r="X503" s="225"/>
      <c r="Y503" s="225"/>
      <c r="Z503" s="225"/>
      <c r="AA503" s="225"/>
      <c r="AB503" s="225"/>
      <c r="AC503" s="225"/>
      <c r="AD503" s="225"/>
      <c r="AE503" s="225"/>
      <c r="AF503" s="225"/>
      <c r="AG503" s="225"/>
      <c r="AH503" s="225"/>
      <c r="AI503" s="225"/>
      <c r="AJ503" s="225"/>
      <c r="AK503" s="225"/>
      <c r="AL503" s="225"/>
      <c r="AM503" s="225"/>
      <c r="AN503" s="225"/>
      <c r="AO503" s="225"/>
      <c r="AP503" s="225"/>
      <c r="AQ503" s="225"/>
      <c r="AR503" s="225"/>
      <c r="AS503" s="225"/>
      <c r="AT503" s="225"/>
      <c r="AU503" s="225" t="s">
        <v>751</v>
      </c>
      <c r="AV503" s="225"/>
      <c r="AW503" s="225"/>
      <c r="AX503" s="225"/>
      <c r="AY503" s="225"/>
      <c r="AZ503" s="225"/>
      <c r="BA503" s="225"/>
      <c r="BB503" s="225"/>
      <c r="BC503" s="225"/>
      <c r="BD503" s="225"/>
      <c r="BE503" s="225"/>
      <c r="BF503" s="225"/>
      <c r="BG503" s="225"/>
      <c r="BH503" s="225"/>
      <c r="BI503" s="225"/>
      <c r="BJ503" s="225"/>
      <c r="BK503" s="225"/>
      <c r="BL503" s="225"/>
      <c r="BM503" s="225"/>
      <c r="BN503" s="225"/>
      <c r="BO503" s="225"/>
      <c r="BP503" s="225"/>
      <c r="BQ503" s="225"/>
      <c r="BR503" s="225"/>
      <c r="BS503" s="225"/>
      <c r="BT503" s="225"/>
      <c r="BU503" s="225"/>
      <c r="BV503" s="225"/>
      <c r="BW503" s="225"/>
      <c r="BX503" s="225"/>
      <c r="BY503" s="225"/>
      <c r="BZ503" s="225"/>
      <c r="CA503" s="225"/>
      <c r="CB503" s="225"/>
      <c r="CC503" s="225"/>
    </row>
    <row r="504" spans="1:81" s="75" customFormat="1" ht="15" customHeight="1">
      <c r="A504" s="98"/>
      <c r="B504" s="229" t="s">
        <v>227</v>
      </c>
      <c r="C504" s="230"/>
      <c r="D504" s="230"/>
      <c r="E504" s="230"/>
      <c r="F504" s="230"/>
      <c r="G504" s="225" t="s">
        <v>536</v>
      </c>
      <c r="H504" s="225"/>
      <c r="I504" s="225"/>
      <c r="J504" s="225"/>
      <c r="K504" s="225"/>
      <c r="L504" s="225"/>
      <c r="M504" s="225"/>
      <c r="N504" s="225"/>
      <c r="O504" s="225"/>
      <c r="P504" s="225"/>
      <c r="Q504" s="225"/>
      <c r="R504" s="225"/>
      <c r="S504" s="225"/>
      <c r="T504" s="225"/>
      <c r="U504" s="225"/>
      <c r="V504" s="225"/>
      <c r="W504" s="225"/>
      <c r="X504" s="225"/>
      <c r="Y504" s="225"/>
      <c r="Z504" s="225"/>
      <c r="AA504" s="225"/>
      <c r="AB504" s="225"/>
      <c r="AC504" s="225"/>
      <c r="AD504" s="225"/>
      <c r="AE504" s="225"/>
      <c r="AF504" s="225"/>
      <c r="AG504" s="225"/>
      <c r="AH504" s="225"/>
      <c r="AI504" s="225"/>
      <c r="AJ504" s="225"/>
      <c r="AK504" s="225"/>
      <c r="AL504" s="225"/>
      <c r="AM504" s="225"/>
      <c r="AN504" s="225"/>
      <c r="AO504" s="225"/>
      <c r="AP504" s="229">
        <v>1003</v>
      </c>
      <c r="AQ504" s="230"/>
      <c r="AR504" s="230"/>
      <c r="AS504" s="230"/>
      <c r="AT504" s="230"/>
      <c r="AU504" s="225" t="s">
        <v>579</v>
      </c>
      <c r="AV504" s="225"/>
      <c r="AW504" s="225"/>
      <c r="AX504" s="225"/>
      <c r="AY504" s="225"/>
      <c r="AZ504" s="225"/>
      <c r="BA504" s="225"/>
      <c r="BB504" s="225"/>
      <c r="BC504" s="225"/>
      <c r="BD504" s="225"/>
      <c r="BE504" s="225"/>
      <c r="BF504" s="225"/>
      <c r="BG504" s="225"/>
      <c r="BH504" s="225"/>
      <c r="BI504" s="225"/>
      <c r="BJ504" s="225"/>
      <c r="BK504" s="225"/>
      <c r="BL504" s="225"/>
      <c r="BM504" s="225"/>
      <c r="BN504" s="225"/>
      <c r="BO504" s="225"/>
      <c r="BP504" s="225"/>
      <c r="BQ504" s="225"/>
      <c r="BR504" s="225"/>
      <c r="BS504" s="225"/>
      <c r="BT504" s="225"/>
      <c r="BU504" s="225"/>
      <c r="BV504" s="225"/>
      <c r="BW504" s="225"/>
      <c r="BX504" s="225"/>
      <c r="BY504" s="225"/>
      <c r="BZ504" s="225"/>
      <c r="CA504" s="225"/>
      <c r="CB504" s="225"/>
      <c r="CC504" s="225"/>
    </row>
    <row r="505" spans="1:81" s="75" customFormat="1" ht="15" customHeight="1">
      <c r="A505" s="98"/>
      <c r="B505" s="225"/>
      <c r="C505" s="225"/>
      <c r="D505" s="225"/>
      <c r="E505" s="225"/>
      <c r="F505" s="225"/>
      <c r="G505" s="225" t="s">
        <v>535</v>
      </c>
      <c r="H505" s="225"/>
      <c r="I505" s="225"/>
      <c r="J505" s="225"/>
      <c r="K505" s="225"/>
      <c r="L505" s="225"/>
      <c r="M505" s="225"/>
      <c r="N505" s="225"/>
      <c r="O505" s="225"/>
      <c r="P505" s="225"/>
      <c r="Q505" s="225"/>
      <c r="R505" s="225"/>
      <c r="S505" s="225"/>
      <c r="T505" s="225"/>
      <c r="U505" s="225"/>
      <c r="V505" s="225"/>
      <c r="W505" s="225"/>
      <c r="X505" s="225"/>
      <c r="Y505" s="225"/>
      <c r="Z505" s="225"/>
      <c r="AA505" s="225"/>
      <c r="AB505" s="225"/>
      <c r="AC505" s="225"/>
      <c r="AD505" s="225"/>
      <c r="AE505" s="225"/>
      <c r="AF505" s="225"/>
      <c r="AG505" s="225"/>
      <c r="AH505" s="225"/>
      <c r="AI505" s="225"/>
      <c r="AJ505" s="225"/>
      <c r="AK505" s="225"/>
      <c r="AL505" s="225"/>
      <c r="AM505" s="225"/>
      <c r="AN505" s="225"/>
      <c r="AO505" s="225"/>
      <c r="AP505" s="225"/>
      <c r="AQ505" s="225"/>
      <c r="AR505" s="225"/>
      <c r="AS505" s="225"/>
      <c r="AT505" s="225"/>
      <c r="AU505" s="225" t="s">
        <v>580</v>
      </c>
      <c r="AV505" s="225"/>
      <c r="AW505" s="225"/>
      <c r="AX505" s="225"/>
      <c r="AY505" s="225"/>
      <c r="AZ505" s="225"/>
      <c r="BA505" s="225"/>
      <c r="BB505" s="225"/>
      <c r="BC505" s="225"/>
      <c r="BD505" s="225"/>
      <c r="BE505" s="225"/>
      <c r="BF505" s="225"/>
      <c r="BG505" s="225"/>
      <c r="BH505" s="225"/>
      <c r="BI505" s="225"/>
      <c r="BJ505" s="225"/>
      <c r="BK505" s="225"/>
      <c r="BL505" s="225"/>
      <c r="BM505" s="225"/>
      <c r="BN505" s="225"/>
      <c r="BO505" s="225"/>
      <c r="BP505" s="225"/>
      <c r="BQ505" s="225"/>
      <c r="BR505" s="225"/>
      <c r="BS505" s="225"/>
      <c r="BT505" s="225"/>
      <c r="BU505" s="225"/>
      <c r="BV505" s="225"/>
      <c r="BW505" s="225"/>
      <c r="BX505" s="225"/>
      <c r="BY505" s="225"/>
      <c r="BZ505" s="225"/>
      <c r="CA505" s="225"/>
      <c r="CB505" s="225"/>
      <c r="CC505" s="225"/>
    </row>
    <row r="506" spans="1:81" s="75" customFormat="1" ht="15" customHeight="1">
      <c r="A506" s="98"/>
      <c r="B506" s="229" t="s">
        <v>229</v>
      </c>
      <c r="C506" s="230"/>
      <c r="D506" s="230"/>
      <c r="E506" s="230"/>
      <c r="F506" s="230"/>
      <c r="G506" s="225" t="s">
        <v>538</v>
      </c>
      <c r="H506" s="225"/>
      <c r="I506" s="225"/>
      <c r="J506" s="225"/>
      <c r="K506" s="225"/>
      <c r="L506" s="225"/>
      <c r="M506" s="225"/>
      <c r="N506" s="225"/>
      <c r="O506" s="225"/>
      <c r="P506" s="225"/>
      <c r="Q506" s="225"/>
      <c r="R506" s="225"/>
      <c r="S506" s="225"/>
      <c r="T506" s="225"/>
      <c r="U506" s="225"/>
      <c r="V506" s="225"/>
      <c r="W506" s="225"/>
      <c r="X506" s="225"/>
      <c r="Y506" s="225"/>
      <c r="Z506" s="225"/>
      <c r="AA506" s="225"/>
      <c r="AB506" s="225"/>
      <c r="AC506" s="225"/>
      <c r="AD506" s="225"/>
      <c r="AE506" s="225"/>
      <c r="AF506" s="225"/>
      <c r="AG506" s="225"/>
      <c r="AH506" s="225"/>
      <c r="AI506" s="225"/>
      <c r="AJ506" s="225"/>
      <c r="AK506" s="225"/>
      <c r="AL506" s="225"/>
      <c r="AM506" s="225"/>
      <c r="AN506" s="225"/>
      <c r="AO506" s="225"/>
      <c r="AP506" s="229">
        <v>1004</v>
      </c>
      <c r="AQ506" s="230"/>
      <c r="AR506" s="230"/>
      <c r="AS506" s="230"/>
      <c r="AT506" s="230"/>
      <c r="AU506" s="225" t="s">
        <v>582</v>
      </c>
      <c r="AV506" s="225"/>
      <c r="AW506" s="225"/>
      <c r="AX506" s="225"/>
      <c r="AY506" s="225"/>
      <c r="AZ506" s="225"/>
      <c r="BA506" s="225"/>
      <c r="BB506" s="225"/>
      <c r="BC506" s="225"/>
      <c r="BD506" s="225"/>
      <c r="BE506" s="225"/>
      <c r="BF506" s="225"/>
      <c r="BG506" s="225"/>
      <c r="BH506" s="225"/>
      <c r="BI506" s="225"/>
      <c r="BJ506" s="225"/>
      <c r="BK506" s="225"/>
      <c r="BL506" s="225"/>
      <c r="BM506" s="225"/>
      <c r="BN506" s="225"/>
      <c r="BO506" s="225"/>
      <c r="BP506" s="225"/>
      <c r="BQ506" s="225"/>
      <c r="BR506" s="225"/>
      <c r="BS506" s="225"/>
      <c r="BT506" s="225"/>
      <c r="BU506" s="225"/>
      <c r="BV506" s="225"/>
      <c r="BW506" s="225"/>
      <c r="BX506" s="225"/>
      <c r="BY506" s="225"/>
      <c r="BZ506" s="225"/>
      <c r="CA506" s="225"/>
      <c r="CB506" s="225"/>
      <c r="CC506" s="225"/>
    </row>
    <row r="507" spans="1:81" s="75" customFormat="1" ht="15" customHeight="1">
      <c r="A507" s="98"/>
      <c r="B507" s="225"/>
      <c r="C507" s="225"/>
      <c r="D507" s="225"/>
      <c r="E507" s="225"/>
      <c r="F507" s="225"/>
      <c r="G507" s="225" t="s">
        <v>537</v>
      </c>
      <c r="H507" s="225"/>
      <c r="I507" s="225"/>
      <c r="J507" s="225"/>
      <c r="K507" s="225"/>
      <c r="L507" s="225"/>
      <c r="M507" s="225"/>
      <c r="N507" s="225"/>
      <c r="O507" s="225"/>
      <c r="P507" s="225"/>
      <c r="Q507" s="225"/>
      <c r="R507" s="225"/>
      <c r="S507" s="225"/>
      <c r="T507" s="225"/>
      <c r="U507" s="225"/>
      <c r="V507" s="225"/>
      <c r="W507" s="225"/>
      <c r="X507" s="225"/>
      <c r="Y507" s="225"/>
      <c r="Z507" s="225"/>
      <c r="AA507" s="225"/>
      <c r="AB507" s="225"/>
      <c r="AC507" s="225"/>
      <c r="AD507" s="225"/>
      <c r="AE507" s="225"/>
      <c r="AF507" s="225"/>
      <c r="AG507" s="225"/>
      <c r="AH507" s="225"/>
      <c r="AI507" s="225"/>
      <c r="AJ507" s="225"/>
      <c r="AK507" s="225"/>
      <c r="AL507" s="225"/>
      <c r="AM507" s="225"/>
      <c r="AN507" s="225"/>
      <c r="AO507" s="225"/>
      <c r="AP507" s="225"/>
      <c r="AQ507" s="225"/>
      <c r="AR507" s="225"/>
      <c r="AS507" s="225"/>
      <c r="AT507" s="225"/>
      <c r="AU507" s="225" t="s">
        <v>581</v>
      </c>
      <c r="AV507" s="225"/>
      <c r="AW507" s="225"/>
      <c r="AX507" s="225"/>
      <c r="AY507" s="225"/>
      <c r="AZ507" s="225"/>
      <c r="BA507" s="225"/>
      <c r="BB507" s="225"/>
      <c r="BC507" s="225"/>
      <c r="BD507" s="225"/>
      <c r="BE507" s="225"/>
      <c r="BF507" s="225"/>
      <c r="BG507" s="225"/>
      <c r="BH507" s="225"/>
      <c r="BI507" s="225"/>
      <c r="BJ507" s="225"/>
      <c r="BK507" s="225"/>
      <c r="BL507" s="225"/>
      <c r="BM507" s="225"/>
      <c r="BN507" s="225"/>
      <c r="BO507" s="225"/>
      <c r="BP507" s="225"/>
      <c r="BQ507" s="225"/>
      <c r="BR507" s="225"/>
      <c r="BS507" s="225"/>
      <c r="BT507" s="225"/>
      <c r="BU507" s="225"/>
      <c r="BV507" s="225"/>
      <c r="BW507" s="225"/>
      <c r="BX507" s="225"/>
      <c r="BY507" s="225"/>
      <c r="BZ507" s="225"/>
      <c r="CA507" s="225"/>
      <c r="CB507" s="225"/>
      <c r="CC507" s="225"/>
    </row>
    <row r="508" spans="1:81" s="75" customFormat="1" ht="15" customHeight="1">
      <c r="A508" s="98"/>
      <c r="B508" s="225"/>
      <c r="C508" s="225"/>
      <c r="D508" s="225"/>
      <c r="E508" s="225"/>
      <c r="F508" s="225"/>
      <c r="G508" s="225"/>
      <c r="H508" s="225"/>
      <c r="I508" s="225"/>
      <c r="J508" s="225"/>
      <c r="K508" s="225"/>
      <c r="L508" s="225"/>
      <c r="M508" s="225"/>
      <c r="N508" s="225"/>
      <c r="O508" s="225"/>
      <c r="P508" s="225"/>
      <c r="Q508" s="225"/>
      <c r="R508" s="225"/>
      <c r="S508" s="225"/>
      <c r="T508" s="225"/>
      <c r="U508" s="225"/>
      <c r="V508" s="225"/>
      <c r="W508" s="225"/>
      <c r="X508" s="225"/>
      <c r="Y508" s="225"/>
      <c r="Z508" s="225"/>
      <c r="AA508" s="225"/>
      <c r="AB508" s="225"/>
      <c r="AC508" s="225"/>
      <c r="AD508" s="225"/>
      <c r="AE508" s="225"/>
      <c r="AF508" s="225"/>
      <c r="AG508" s="225"/>
      <c r="AH508" s="225"/>
      <c r="AI508" s="225"/>
      <c r="AJ508" s="225"/>
      <c r="AK508" s="225"/>
      <c r="AL508" s="225"/>
      <c r="AM508" s="225"/>
      <c r="AN508" s="225"/>
      <c r="AO508" s="225"/>
      <c r="AP508" s="229">
        <v>1005</v>
      </c>
      <c r="AQ508" s="230"/>
      <c r="AR508" s="230"/>
      <c r="AS508" s="230"/>
      <c r="AT508" s="230"/>
      <c r="AU508" s="225" t="s">
        <v>584</v>
      </c>
      <c r="AV508" s="225"/>
      <c r="AW508" s="225"/>
      <c r="AX508" s="225"/>
      <c r="AY508" s="225"/>
      <c r="AZ508" s="225"/>
      <c r="BA508" s="225"/>
      <c r="BB508" s="225"/>
      <c r="BC508" s="225"/>
      <c r="BD508" s="225"/>
      <c r="BE508" s="225"/>
      <c r="BF508" s="225"/>
      <c r="BG508" s="225"/>
      <c r="BH508" s="225"/>
      <c r="BI508" s="225"/>
      <c r="BJ508" s="225"/>
      <c r="BK508" s="225"/>
      <c r="BL508" s="225"/>
      <c r="BM508" s="225"/>
      <c r="BN508" s="225"/>
      <c r="BO508" s="225"/>
      <c r="BP508" s="225"/>
      <c r="BQ508" s="225"/>
      <c r="BR508" s="225"/>
      <c r="BS508" s="225"/>
      <c r="BT508" s="225"/>
      <c r="BU508" s="225"/>
      <c r="BV508" s="225"/>
      <c r="BW508" s="225"/>
      <c r="BX508" s="225"/>
      <c r="BY508" s="225"/>
      <c r="BZ508" s="225"/>
      <c r="CA508" s="225"/>
      <c r="CB508" s="225"/>
      <c r="CC508" s="225"/>
    </row>
    <row r="509" spans="1:81" s="75" customFormat="1" ht="15" customHeight="1">
      <c r="A509" s="98"/>
      <c r="B509" s="226" t="s">
        <v>539</v>
      </c>
      <c r="C509" s="226"/>
      <c r="D509" s="226"/>
      <c r="E509" s="226"/>
      <c r="F509" s="226"/>
      <c r="G509" s="226" t="s">
        <v>540</v>
      </c>
      <c r="H509" s="226"/>
      <c r="I509" s="226"/>
      <c r="J509" s="226"/>
      <c r="K509" s="226"/>
      <c r="L509" s="226"/>
      <c r="M509" s="226"/>
      <c r="N509" s="226"/>
      <c r="O509" s="226"/>
      <c r="P509" s="226"/>
      <c r="Q509" s="226"/>
      <c r="R509" s="226"/>
      <c r="S509" s="226"/>
      <c r="T509" s="226"/>
      <c r="U509" s="226"/>
      <c r="V509" s="226"/>
      <c r="W509" s="226"/>
      <c r="X509" s="226"/>
      <c r="Y509" s="226"/>
      <c r="Z509" s="226"/>
      <c r="AA509" s="226"/>
      <c r="AB509" s="226"/>
      <c r="AC509" s="226"/>
      <c r="AD509" s="226"/>
      <c r="AE509" s="226"/>
      <c r="AF509" s="226"/>
      <c r="AG509" s="226"/>
      <c r="AH509" s="226"/>
      <c r="AI509" s="226"/>
      <c r="AJ509" s="226"/>
      <c r="AK509" s="226"/>
      <c r="AL509" s="226"/>
      <c r="AM509" s="226"/>
      <c r="AN509" s="226"/>
      <c r="AO509" s="226"/>
      <c r="AP509" s="225"/>
      <c r="AQ509" s="225"/>
      <c r="AR509" s="225"/>
      <c r="AS509" s="225"/>
      <c r="AT509" s="225"/>
      <c r="AU509" s="225" t="s">
        <v>583</v>
      </c>
      <c r="AV509" s="225"/>
      <c r="AW509" s="225"/>
      <c r="AX509" s="225"/>
      <c r="AY509" s="225"/>
      <c r="AZ509" s="225"/>
      <c r="BA509" s="225"/>
      <c r="BB509" s="225"/>
      <c r="BC509" s="225"/>
      <c r="BD509" s="225"/>
      <c r="BE509" s="225"/>
      <c r="BF509" s="225"/>
      <c r="BG509" s="225"/>
      <c r="BH509" s="225"/>
      <c r="BI509" s="225"/>
      <c r="BJ509" s="225"/>
      <c r="BK509" s="225"/>
      <c r="BL509" s="225"/>
      <c r="BM509" s="225"/>
      <c r="BN509" s="225"/>
      <c r="BO509" s="225"/>
      <c r="BP509" s="225"/>
      <c r="BQ509" s="225"/>
      <c r="BR509" s="225"/>
      <c r="BS509" s="225"/>
      <c r="BT509" s="225"/>
      <c r="BU509" s="225"/>
      <c r="BV509" s="225"/>
      <c r="BW509" s="225"/>
      <c r="BX509" s="225"/>
      <c r="BY509" s="225"/>
      <c r="BZ509" s="225"/>
      <c r="CA509" s="225"/>
      <c r="CB509" s="225"/>
      <c r="CC509" s="225"/>
    </row>
    <row r="510" spans="1:81" s="75" customFormat="1" ht="15" customHeight="1">
      <c r="A510" s="98"/>
      <c r="B510" s="225"/>
      <c r="C510" s="225"/>
      <c r="D510" s="225"/>
      <c r="E510" s="225"/>
      <c r="F510" s="225"/>
      <c r="G510" s="226" t="s">
        <v>742</v>
      </c>
      <c r="H510" s="226"/>
      <c r="I510" s="226"/>
      <c r="J510" s="226"/>
      <c r="K510" s="226"/>
      <c r="L510" s="226"/>
      <c r="M510" s="226"/>
      <c r="N510" s="226"/>
      <c r="O510" s="226"/>
      <c r="P510" s="226"/>
      <c r="Q510" s="226"/>
      <c r="R510" s="226"/>
      <c r="S510" s="226"/>
      <c r="T510" s="226"/>
      <c r="U510" s="226"/>
      <c r="V510" s="226"/>
      <c r="W510" s="226"/>
      <c r="X510" s="226"/>
      <c r="Y510" s="226"/>
      <c r="Z510" s="226"/>
      <c r="AA510" s="226"/>
      <c r="AB510" s="226"/>
      <c r="AC510" s="226"/>
      <c r="AD510" s="226"/>
      <c r="AE510" s="226"/>
      <c r="AF510" s="226"/>
      <c r="AG510" s="226"/>
      <c r="AH510" s="226"/>
      <c r="AI510" s="226"/>
      <c r="AJ510" s="226"/>
      <c r="AK510" s="226"/>
      <c r="AL510" s="226"/>
      <c r="AM510" s="226"/>
      <c r="AN510" s="226"/>
      <c r="AO510" s="226"/>
      <c r="AP510" s="229">
        <v>1006</v>
      </c>
      <c r="AQ510" s="230"/>
      <c r="AR510" s="230"/>
      <c r="AS510" s="230"/>
      <c r="AT510" s="230"/>
      <c r="AU510" s="225" t="s">
        <v>586</v>
      </c>
      <c r="AV510" s="225"/>
      <c r="AW510" s="225"/>
      <c r="AX510" s="225"/>
      <c r="AY510" s="225"/>
      <c r="AZ510" s="225"/>
      <c r="BA510" s="225"/>
      <c r="BB510" s="225"/>
      <c r="BC510" s="225"/>
      <c r="BD510" s="225"/>
      <c r="BE510" s="225"/>
      <c r="BF510" s="225"/>
      <c r="BG510" s="225"/>
      <c r="BH510" s="225"/>
      <c r="BI510" s="225"/>
      <c r="BJ510" s="225"/>
      <c r="BK510" s="225"/>
      <c r="BL510" s="225"/>
      <c r="BM510" s="225"/>
      <c r="BN510" s="225"/>
      <c r="BO510" s="225"/>
      <c r="BP510" s="225"/>
      <c r="BQ510" s="225"/>
      <c r="BR510" s="225"/>
      <c r="BS510" s="225"/>
      <c r="BT510" s="225"/>
      <c r="BU510" s="225"/>
      <c r="BV510" s="225"/>
      <c r="BW510" s="225"/>
      <c r="BX510" s="225"/>
      <c r="BY510" s="225"/>
      <c r="BZ510" s="225"/>
      <c r="CA510" s="225"/>
      <c r="CB510" s="225"/>
      <c r="CC510" s="225"/>
    </row>
    <row r="511" spans="1:81" s="75" customFormat="1" ht="15" customHeight="1">
      <c r="A511" s="98"/>
      <c r="B511" s="225"/>
      <c r="C511" s="225"/>
      <c r="D511" s="225"/>
      <c r="E511" s="225"/>
      <c r="F511" s="225"/>
      <c r="G511" s="225"/>
      <c r="H511" s="225"/>
      <c r="I511" s="225"/>
      <c r="J511" s="225"/>
      <c r="K511" s="225"/>
      <c r="L511" s="225"/>
      <c r="M511" s="225"/>
      <c r="N511" s="225"/>
      <c r="O511" s="225"/>
      <c r="P511" s="225"/>
      <c r="Q511" s="225"/>
      <c r="R511" s="225"/>
      <c r="S511" s="225"/>
      <c r="T511" s="225"/>
      <c r="U511" s="225"/>
      <c r="V511" s="225"/>
      <c r="W511" s="225"/>
      <c r="X511" s="225"/>
      <c r="Y511" s="225"/>
      <c r="Z511" s="225"/>
      <c r="AA511" s="225"/>
      <c r="AB511" s="225"/>
      <c r="AC511" s="225"/>
      <c r="AD511" s="225"/>
      <c r="AE511" s="225"/>
      <c r="AF511" s="225"/>
      <c r="AG511" s="225"/>
      <c r="AH511" s="225"/>
      <c r="AI511" s="225"/>
      <c r="AJ511" s="225"/>
      <c r="AK511" s="225"/>
      <c r="AL511" s="225"/>
      <c r="AM511" s="225"/>
      <c r="AN511" s="225"/>
      <c r="AO511" s="225"/>
      <c r="AP511" s="225"/>
      <c r="AQ511" s="225"/>
      <c r="AR511" s="225"/>
      <c r="AS511" s="225"/>
      <c r="AT511" s="225"/>
      <c r="AU511" s="225" t="s">
        <v>585</v>
      </c>
      <c r="AV511" s="225"/>
      <c r="AW511" s="225"/>
      <c r="AX511" s="225"/>
      <c r="AY511" s="225"/>
      <c r="AZ511" s="225"/>
      <c r="BA511" s="225"/>
      <c r="BB511" s="225"/>
      <c r="BC511" s="225"/>
      <c r="BD511" s="225"/>
      <c r="BE511" s="225"/>
      <c r="BF511" s="225"/>
      <c r="BG511" s="225"/>
      <c r="BH511" s="225"/>
      <c r="BI511" s="225"/>
      <c r="BJ511" s="225"/>
      <c r="BK511" s="225"/>
      <c r="BL511" s="225"/>
      <c r="BM511" s="225"/>
      <c r="BN511" s="225"/>
      <c r="BO511" s="225"/>
      <c r="BP511" s="225"/>
      <c r="BQ511" s="225"/>
      <c r="BR511" s="225"/>
      <c r="BS511" s="225"/>
      <c r="BT511" s="225"/>
      <c r="BU511" s="225"/>
      <c r="BV511" s="225"/>
      <c r="BW511" s="225"/>
      <c r="BX511" s="225"/>
      <c r="BY511" s="225"/>
      <c r="BZ511" s="225"/>
      <c r="CA511" s="225"/>
      <c r="CB511" s="225"/>
      <c r="CC511" s="225"/>
    </row>
    <row r="512" spans="1:81" s="75" customFormat="1" ht="15" customHeight="1">
      <c r="A512" s="98"/>
      <c r="B512" s="229" t="s">
        <v>234</v>
      </c>
      <c r="C512" s="230"/>
      <c r="D512" s="230"/>
      <c r="E512" s="230"/>
      <c r="F512" s="230"/>
      <c r="G512" s="225" t="s">
        <v>542</v>
      </c>
      <c r="H512" s="225"/>
      <c r="I512" s="225"/>
      <c r="J512" s="225"/>
      <c r="K512" s="225"/>
      <c r="L512" s="225"/>
      <c r="M512" s="225"/>
      <c r="N512" s="225"/>
      <c r="O512" s="225"/>
      <c r="P512" s="225"/>
      <c r="Q512" s="225"/>
      <c r="R512" s="225"/>
      <c r="S512" s="225"/>
      <c r="T512" s="225"/>
      <c r="U512" s="225"/>
      <c r="V512" s="225"/>
      <c r="W512" s="225"/>
      <c r="X512" s="225"/>
      <c r="Y512" s="225"/>
      <c r="Z512" s="225"/>
      <c r="AA512" s="225"/>
      <c r="AB512" s="225"/>
      <c r="AC512" s="225"/>
      <c r="AD512" s="225"/>
      <c r="AE512" s="225"/>
      <c r="AF512" s="225"/>
      <c r="AG512" s="225"/>
      <c r="AH512" s="225"/>
      <c r="AI512" s="225"/>
      <c r="AJ512" s="225"/>
      <c r="AK512" s="225"/>
      <c r="AL512" s="225"/>
      <c r="AM512" s="225"/>
      <c r="AN512" s="225"/>
      <c r="AO512" s="225"/>
      <c r="AP512" s="229">
        <v>1007</v>
      </c>
      <c r="AQ512" s="230"/>
      <c r="AR512" s="230"/>
      <c r="AS512" s="230"/>
      <c r="AT512" s="230"/>
      <c r="AU512" s="225" t="s">
        <v>588</v>
      </c>
      <c r="AV512" s="225"/>
      <c r="AW512" s="225"/>
      <c r="AX512" s="225"/>
      <c r="AY512" s="225"/>
      <c r="AZ512" s="225"/>
      <c r="BA512" s="225"/>
      <c r="BB512" s="225"/>
      <c r="BC512" s="225"/>
      <c r="BD512" s="225"/>
      <c r="BE512" s="225"/>
      <c r="BF512" s="225"/>
      <c r="BG512" s="225"/>
      <c r="BH512" s="225"/>
      <c r="BI512" s="225"/>
      <c r="BJ512" s="225"/>
      <c r="BK512" s="225"/>
      <c r="BL512" s="225"/>
      <c r="BM512" s="225"/>
      <c r="BN512" s="225"/>
      <c r="BO512" s="225"/>
      <c r="BP512" s="225"/>
      <c r="BQ512" s="225"/>
      <c r="BR512" s="225"/>
      <c r="BS512" s="225"/>
      <c r="BT512" s="225"/>
      <c r="BU512" s="225"/>
      <c r="BV512" s="225"/>
      <c r="BW512" s="225"/>
      <c r="BX512" s="225"/>
      <c r="BY512" s="225"/>
      <c r="BZ512" s="225"/>
      <c r="CA512" s="225"/>
      <c r="CB512" s="225"/>
      <c r="CC512" s="225"/>
    </row>
    <row r="513" spans="1:81" s="75" customFormat="1" ht="15" customHeight="1">
      <c r="A513" s="98"/>
      <c r="B513" s="225"/>
      <c r="C513" s="225"/>
      <c r="D513" s="225"/>
      <c r="E513" s="225"/>
      <c r="F513" s="225"/>
      <c r="G513" s="225" t="s">
        <v>541</v>
      </c>
      <c r="H513" s="225"/>
      <c r="I513" s="225"/>
      <c r="J513" s="225"/>
      <c r="K513" s="225"/>
      <c r="L513" s="225"/>
      <c r="M513" s="225"/>
      <c r="N513" s="225"/>
      <c r="O513" s="225"/>
      <c r="P513" s="225"/>
      <c r="Q513" s="225"/>
      <c r="R513" s="225"/>
      <c r="S513" s="225"/>
      <c r="T513" s="225"/>
      <c r="U513" s="225"/>
      <c r="V513" s="225"/>
      <c r="W513" s="225"/>
      <c r="X513" s="225"/>
      <c r="Y513" s="225"/>
      <c r="Z513" s="225"/>
      <c r="AA513" s="225"/>
      <c r="AB513" s="225"/>
      <c r="AC513" s="225"/>
      <c r="AD513" s="225"/>
      <c r="AE513" s="225"/>
      <c r="AF513" s="225"/>
      <c r="AG513" s="225"/>
      <c r="AH513" s="225"/>
      <c r="AI513" s="225"/>
      <c r="AJ513" s="225"/>
      <c r="AK513" s="225"/>
      <c r="AL513" s="225"/>
      <c r="AM513" s="225"/>
      <c r="AN513" s="225"/>
      <c r="AO513" s="225"/>
      <c r="AP513" s="225"/>
      <c r="AQ513" s="225"/>
      <c r="AR513" s="225"/>
      <c r="AS513" s="225"/>
      <c r="AT513" s="225"/>
      <c r="AU513" s="225" t="s">
        <v>587</v>
      </c>
      <c r="AV513" s="225"/>
      <c r="AW513" s="225"/>
      <c r="AX513" s="225"/>
      <c r="AY513" s="225"/>
      <c r="AZ513" s="225"/>
      <c r="BA513" s="225"/>
      <c r="BB513" s="225"/>
      <c r="BC513" s="225"/>
      <c r="BD513" s="225"/>
      <c r="BE513" s="225"/>
      <c r="BF513" s="225"/>
      <c r="BG513" s="225"/>
      <c r="BH513" s="225"/>
      <c r="BI513" s="225"/>
      <c r="BJ513" s="225"/>
      <c r="BK513" s="225"/>
      <c r="BL513" s="225"/>
      <c r="BM513" s="225"/>
      <c r="BN513" s="225"/>
      <c r="BO513" s="225"/>
      <c r="BP513" s="225"/>
      <c r="BQ513" s="225"/>
      <c r="BR513" s="225"/>
      <c r="BS513" s="225"/>
      <c r="BT513" s="225"/>
      <c r="BU513" s="225"/>
      <c r="BV513" s="225"/>
      <c r="BW513" s="225"/>
      <c r="BX513" s="225"/>
      <c r="BY513" s="225"/>
      <c r="BZ513" s="225"/>
      <c r="CA513" s="225"/>
      <c r="CB513" s="225"/>
      <c r="CC513" s="225"/>
    </row>
    <row r="514" spans="1:81" s="75" customFormat="1" ht="15" customHeight="1">
      <c r="A514" s="98"/>
      <c r="B514" s="229" t="s">
        <v>236</v>
      </c>
      <c r="C514" s="230"/>
      <c r="D514" s="230"/>
      <c r="E514" s="230"/>
      <c r="F514" s="230"/>
      <c r="G514" s="225" t="s">
        <v>544</v>
      </c>
      <c r="H514" s="225"/>
      <c r="I514" s="225"/>
      <c r="J514" s="225"/>
      <c r="K514" s="225"/>
      <c r="L514" s="225"/>
      <c r="M514" s="225"/>
      <c r="N514" s="225"/>
      <c r="O514" s="225"/>
      <c r="P514" s="225"/>
      <c r="Q514" s="225"/>
      <c r="R514" s="225"/>
      <c r="S514" s="225"/>
      <c r="T514" s="225"/>
      <c r="U514" s="225"/>
      <c r="V514" s="225"/>
      <c r="W514" s="225"/>
      <c r="X514" s="225"/>
      <c r="Y514" s="225"/>
      <c r="Z514" s="225"/>
      <c r="AA514" s="225"/>
      <c r="AB514" s="225"/>
      <c r="AC514" s="225"/>
      <c r="AD514" s="225"/>
      <c r="AE514" s="225"/>
      <c r="AF514" s="225"/>
      <c r="AG514" s="225"/>
      <c r="AH514" s="225"/>
      <c r="AI514" s="225"/>
      <c r="AJ514" s="225"/>
      <c r="AK514" s="225"/>
      <c r="AL514" s="225"/>
      <c r="AM514" s="225"/>
      <c r="AN514" s="225"/>
      <c r="AO514" s="225"/>
      <c r="AP514" s="229">
        <v>1008</v>
      </c>
      <c r="AQ514" s="230"/>
      <c r="AR514" s="230"/>
      <c r="AS514" s="230"/>
      <c r="AT514" s="230"/>
      <c r="AU514" s="225" t="s">
        <v>590</v>
      </c>
      <c r="AV514" s="225"/>
      <c r="AW514" s="225"/>
      <c r="AX514" s="225"/>
      <c r="AY514" s="225"/>
      <c r="AZ514" s="225"/>
      <c r="BA514" s="225"/>
      <c r="BB514" s="225"/>
      <c r="BC514" s="225"/>
      <c r="BD514" s="225"/>
      <c r="BE514" s="225"/>
      <c r="BF514" s="225"/>
      <c r="BG514" s="225"/>
      <c r="BH514" s="225"/>
      <c r="BI514" s="225"/>
      <c r="BJ514" s="225"/>
      <c r="BK514" s="225"/>
      <c r="BL514" s="225"/>
      <c r="BM514" s="225"/>
      <c r="BN514" s="225"/>
      <c r="BO514" s="225"/>
      <c r="BP514" s="225"/>
      <c r="BQ514" s="225"/>
      <c r="BR514" s="225"/>
      <c r="BS514" s="225"/>
      <c r="BT514" s="225"/>
      <c r="BU514" s="225"/>
      <c r="BV514" s="225"/>
      <c r="BW514" s="225"/>
      <c r="BX514" s="225"/>
      <c r="BY514" s="225"/>
      <c r="BZ514" s="225"/>
      <c r="CA514" s="225"/>
      <c r="CB514" s="225"/>
      <c r="CC514" s="225"/>
    </row>
    <row r="515" spans="1:81" s="75" customFormat="1" ht="15" customHeight="1">
      <c r="A515" s="98"/>
      <c r="B515" s="225"/>
      <c r="C515" s="225"/>
      <c r="D515" s="225"/>
      <c r="E515" s="225"/>
      <c r="F515" s="225"/>
      <c r="G515" s="225" t="s">
        <v>543</v>
      </c>
      <c r="H515" s="225"/>
      <c r="I515" s="225"/>
      <c r="J515" s="225"/>
      <c r="K515" s="225"/>
      <c r="L515" s="225"/>
      <c r="M515" s="225"/>
      <c r="N515" s="225"/>
      <c r="O515" s="225"/>
      <c r="P515" s="225"/>
      <c r="Q515" s="225"/>
      <c r="R515" s="225"/>
      <c r="S515" s="225"/>
      <c r="T515" s="225"/>
      <c r="U515" s="225"/>
      <c r="V515" s="225"/>
      <c r="W515" s="225"/>
      <c r="X515" s="225"/>
      <c r="Y515" s="225"/>
      <c r="Z515" s="225"/>
      <c r="AA515" s="225"/>
      <c r="AB515" s="225"/>
      <c r="AC515" s="225"/>
      <c r="AD515" s="225"/>
      <c r="AE515" s="225"/>
      <c r="AF515" s="225"/>
      <c r="AG515" s="225"/>
      <c r="AH515" s="225"/>
      <c r="AI515" s="225"/>
      <c r="AJ515" s="225"/>
      <c r="AK515" s="225"/>
      <c r="AL515" s="225"/>
      <c r="AM515" s="225"/>
      <c r="AN515" s="225"/>
      <c r="AO515" s="225"/>
      <c r="AP515" s="225"/>
      <c r="AQ515" s="225"/>
      <c r="AR515" s="225"/>
      <c r="AS515" s="225"/>
      <c r="AT515" s="225"/>
      <c r="AU515" s="225" t="s">
        <v>589</v>
      </c>
      <c r="AV515" s="225"/>
      <c r="AW515" s="225"/>
      <c r="AX515" s="225"/>
      <c r="AY515" s="225"/>
      <c r="AZ515" s="225"/>
      <c r="BA515" s="225"/>
      <c r="BB515" s="225"/>
      <c r="BC515" s="225"/>
      <c r="BD515" s="225"/>
      <c r="BE515" s="225"/>
      <c r="BF515" s="225"/>
      <c r="BG515" s="225"/>
      <c r="BH515" s="225"/>
      <c r="BI515" s="225"/>
      <c r="BJ515" s="225"/>
      <c r="BK515" s="225"/>
      <c r="BL515" s="225"/>
      <c r="BM515" s="225"/>
      <c r="BN515" s="225"/>
      <c r="BO515" s="225"/>
      <c r="BP515" s="225"/>
      <c r="BQ515" s="225"/>
      <c r="BR515" s="225"/>
      <c r="BS515" s="225"/>
      <c r="BT515" s="225"/>
      <c r="BU515" s="225"/>
      <c r="BV515" s="225"/>
      <c r="BW515" s="225"/>
      <c r="BX515" s="225"/>
      <c r="BY515" s="225"/>
      <c r="BZ515" s="225"/>
      <c r="CA515" s="225"/>
      <c r="CB515" s="225"/>
      <c r="CC515" s="225"/>
    </row>
    <row r="516" spans="1:81" s="75" customFormat="1" ht="15" customHeight="1">
      <c r="A516" s="98"/>
      <c r="B516" s="229" t="s">
        <v>237</v>
      </c>
      <c r="C516" s="230"/>
      <c r="D516" s="230"/>
      <c r="E516" s="230"/>
      <c r="F516" s="230"/>
      <c r="G516" s="225" t="s">
        <v>546</v>
      </c>
      <c r="H516" s="225"/>
      <c r="I516" s="225"/>
      <c r="J516" s="225"/>
      <c r="K516" s="225"/>
      <c r="L516" s="225"/>
      <c r="M516" s="225"/>
      <c r="N516" s="225"/>
      <c r="O516" s="225"/>
      <c r="P516" s="225"/>
      <c r="Q516" s="225"/>
      <c r="R516" s="225"/>
      <c r="S516" s="225"/>
      <c r="T516" s="225"/>
      <c r="U516" s="225"/>
      <c r="V516" s="225"/>
      <c r="W516" s="225"/>
      <c r="X516" s="225"/>
      <c r="Y516" s="225"/>
      <c r="Z516" s="225"/>
      <c r="AA516" s="225"/>
      <c r="AB516" s="225"/>
      <c r="AC516" s="225"/>
      <c r="AD516" s="225"/>
      <c r="AE516" s="225"/>
      <c r="AF516" s="225"/>
      <c r="AG516" s="225"/>
      <c r="AH516" s="225"/>
      <c r="AI516" s="225"/>
      <c r="AJ516" s="225"/>
      <c r="AK516" s="225"/>
      <c r="AL516" s="225"/>
      <c r="AM516" s="225"/>
      <c r="AN516" s="225"/>
      <c r="AO516" s="225"/>
      <c r="AP516" s="229">
        <v>1009</v>
      </c>
      <c r="AQ516" s="230"/>
      <c r="AR516" s="230"/>
      <c r="AS516" s="230"/>
      <c r="AT516" s="230"/>
      <c r="AU516" s="225" t="s">
        <v>592</v>
      </c>
      <c r="AV516" s="225"/>
      <c r="AW516" s="225"/>
      <c r="AX516" s="225"/>
      <c r="AY516" s="225"/>
      <c r="AZ516" s="225"/>
      <c r="BA516" s="225"/>
      <c r="BB516" s="225"/>
      <c r="BC516" s="225"/>
      <c r="BD516" s="225"/>
      <c r="BE516" s="225"/>
      <c r="BF516" s="225"/>
      <c r="BG516" s="225"/>
      <c r="BH516" s="225"/>
      <c r="BI516" s="225"/>
      <c r="BJ516" s="225"/>
      <c r="BK516" s="225"/>
      <c r="BL516" s="225"/>
      <c r="BM516" s="225"/>
      <c r="BN516" s="225"/>
      <c r="BO516" s="225"/>
      <c r="BP516" s="225"/>
      <c r="BQ516" s="225"/>
      <c r="BR516" s="225"/>
      <c r="BS516" s="225"/>
      <c r="BT516" s="225"/>
      <c r="BU516" s="225"/>
      <c r="BV516" s="225"/>
      <c r="BW516" s="225"/>
      <c r="BX516" s="225"/>
      <c r="BY516" s="225"/>
      <c r="BZ516" s="225"/>
      <c r="CA516" s="225"/>
      <c r="CB516" s="225"/>
      <c r="CC516" s="225"/>
    </row>
    <row r="517" spans="1:81" s="75" customFormat="1" ht="15" customHeight="1">
      <c r="A517" s="98"/>
      <c r="B517" s="225"/>
      <c r="C517" s="225"/>
      <c r="D517" s="225"/>
      <c r="E517" s="225"/>
      <c r="F517" s="225"/>
      <c r="G517" s="225" t="s">
        <v>545</v>
      </c>
      <c r="H517" s="225"/>
      <c r="I517" s="225"/>
      <c r="J517" s="225"/>
      <c r="K517" s="225"/>
      <c r="L517" s="225"/>
      <c r="M517" s="225"/>
      <c r="N517" s="225"/>
      <c r="O517" s="225"/>
      <c r="P517" s="225"/>
      <c r="Q517" s="225"/>
      <c r="R517" s="225"/>
      <c r="S517" s="225"/>
      <c r="T517" s="225"/>
      <c r="U517" s="225"/>
      <c r="V517" s="225"/>
      <c r="W517" s="225"/>
      <c r="X517" s="225"/>
      <c r="Y517" s="225"/>
      <c r="Z517" s="225"/>
      <c r="AA517" s="225"/>
      <c r="AB517" s="225"/>
      <c r="AC517" s="225"/>
      <c r="AD517" s="225"/>
      <c r="AE517" s="225"/>
      <c r="AF517" s="225"/>
      <c r="AG517" s="225"/>
      <c r="AH517" s="225"/>
      <c r="AI517" s="225"/>
      <c r="AJ517" s="225"/>
      <c r="AK517" s="225"/>
      <c r="AL517" s="225"/>
      <c r="AM517" s="225"/>
      <c r="AN517" s="225"/>
      <c r="AO517" s="225"/>
      <c r="AP517" s="225"/>
      <c r="AQ517" s="225"/>
      <c r="AR517" s="225"/>
      <c r="AS517" s="225"/>
      <c r="AT517" s="225"/>
      <c r="AU517" s="225" t="s">
        <v>591</v>
      </c>
      <c r="AV517" s="225"/>
      <c r="AW517" s="225"/>
      <c r="AX517" s="225"/>
      <c r="AY517" s="225"/>
      <c r="AZ517" s="225"/>
      <c r="BA517" s="225"/>
      <c r="BB517" s="225"/>
      <c r="BC517" s="225"/>
      <c r="BD517" s="225"/>
      <c r="BE517" s="225"/>
      <c r="BF517" s="225"/>
      <c r="BG517" s="225"/>
      <c r="BH517" s="225"/>
      <c r="BI517" s="225"/>
      <c r="BJ517" s="225"/>
      <c r="BK517" s="225"/>
      <c r="BL517" s="225"/>
      <c r="BM517" s="225"/>
      <c r="BN517" s="225"/>
      <c r="BO517" s="225"/>
      <c r="BP517" s="225"/>
      <c r="BQ517" s="225"/>
      <c r="BR517" s="225"/>
      <c r="BS517" s="225"/>
      <c r="BT517" s="225"/>
      <c r="BU517" s="225"/>
      <c r="BV517" s="225"/>
      <c r="BW517" s="225"/>
      <c r="BX517" s="225"/>
      <c r="BY517" s="225"/>
      <c r="BZ517" s="225"/>
      <c r="CA517" s="225"/>
      <c r="CB517" s="225"/>
      <c r="CC517" s="225"/>
    </row>
    <row r="518" spans="1:81" s="75" customFormat="1" ht="15" customHeight="1">
      <c r="A518" s="98"/>
      <c r="B518" s="229" t="s">
        <v>238</v>
      </c>
      <c r="C518" s="230"/>
      <c r="D518" s="230"/>
      <c r="E518" s="230"/>
      <c r="F518" s="230"/>
      <c r="G518" s="225" t="s">
        <v>239</v>
      </c>
      <c r="H518" s="225"/>
      <c r="I518" s="225"/>
      <c r="J518" s="225"/>
      <c r="K518" s="225"/>
      <c r="L518" s="225"/>
      <c r="M518" s="225"/>
      <c r="N518" s="225"/>
      <c r="O518" s="225"/>
      <c r="P518" s="225"/>
      <c r="Q518" s="225"/>
      <c r="R518" s="225"/>
      <c r="S518" s="225"/>
      <c r="T518" s="225"/>
      <c r="U518" s="225"/>
      <c r="V518" s="225"/>
      <c r="W518" s="225"/>
      <c r="X518" s="225"/>
      <c r="Y518" s="225"/>
      <c r="Z518" s="225"/>
      <c r="AA518" s="225"/>
      <c r="AB518" s="225"/>
      <c r="AC518" s="225"/>
      <c r="AD518" s="225"/>
      <c r="AE518" s="225"/>
      <c r="AF518" s="225"/>
      <c r="AG518" s="225"/>
      <c r="AH518" s="225"/>
      <c r="AI518" s="225"/>
      <c r="AJ518" s="225"/>
      <c r="AK518" s="225"/>
      <c r="AL518" s="225"/>
      <c r="AM518" s="225"/>
      <c r="AN518" s="225"/>
      <c r="AO518" s="225"/>
      <c r="AP518" s="229">
        <v>1010</v>
      </c>
      <c r="AQ518" s="230"/>
      <c r="AR518" s="230"/>
      <c r="AS518" s="230"/>
      <c r="AT518" s="230"/>
      <c r="AU518" s="225" t="s">
        <v>594</v>
      </c>
      <c r="AV518" s="225"/>
      <c r="AW518" s="225"/>
      <c r="AX518" s="225"/>
      <c r="AY518" s="225"/>
      <c r="AZ518" s="225"/>
      <c r="BA518" s="225"/>
      <c r="BB518" s="225"/>
      <c r="BC518" s="225"/>
      <c r="BD518" s="225"/>
      <c r="BE518" s="225"/>
      <c r="BF518" s="225"/>
      <c r="BG518" s="225"/>
      <c r="BH518" s="225"/>
      <c r="BI518" s="225"/>
      <c r="BJ518" s="225"/>
      <c r="BK518" s="225"/>
      <c r="BL518" s="225"/>
      <c r="BM518" s="225"/>
      <c r="BN518" s="225"/>
      <c r="BO518" s="225"/>
      <c r="BP518" s="225"/>
      <c r="BQ518" s="225"/>
      <c r="BR518" s="225"/>
      <c r="BS518" s="225"/>
      <c r="BT518" s="225"/>
      <c r="BU518" s="225"/>
      <c r="BV518" s="225"/>
      <c r="BW518" s="225"/>
      <c r="BX518" s="225"/>
      <c r="BY518" s="225"/>
      <c r="BZ518" s="225"/>
      <c r="CA518" s="225"/>
      <c r="CB518" s="225"/>
      <c r="CC518" s="225"/>
    </row>
    <row r="519" spans="1:81" s="75" customFormat="1" ht="15" customHeight="1">
      <c r="A519" s="98"/>
      <c r="B519" s="225"/>
      <c r="C519" s="225"/>
      <c r="D519" s="225"/>
      <c r="E519" s="225"/>
      <c r="F519" s="225"/>
      <c r="G519" s="225" t="s">
        <v>743</v>
      </c>
      <c r="H519" s="225"/>
      <c r="I519" s="225"/>
      <c r="J519" s="225"/>
      <c r="K519" s="225"/>
      <c r="L519" s="225"/>
      <c r="M519" s="225"/>
      <c r="N519" s="225"/>
      <c r="O519" s="225"/>
      <c r="P519" s="225"/>
      <c r="Q519" s="225"/>
      <c r="R519" s="225"/>
      <c r="S519" s="225"/>
      <c r="T519" s="225"/>
      <c r="U519" s="225"/>
      <c r="V519" s="225"/>
      <c r="W519" s="225"/>
      <c r="X519" s="225"/>
      <c r="Y519" s="225"/>
      <c r="Z519" s="225"/>
      <c r="AA519" s="225"/>
      <c r="AB519" s="225"/>
      <c r="AC519" s="225"/>
      <c r="AD519" s="225"/>
      <c r="AE519" s="225"/>
      <c r="AF519" s="225"/>
      <c r="AG519" s="225"/>
      <c r="AH519" s="225"/>
      <c r="AI519" s="225"/>
      <c r="AJ519" s="225"/>
      <c r="AK519" s="225"/>
      <c r="AL519" s="225"/>
      <c r="AM519" s="225"/>
      <c r="AN519" s="225"/>
      <c r="AO519" s="225"/>
      <c r="AP519" s="225"/>
      <c r="AQ519" s="225"/>
      <c r="AR519" s="225"/>
      <c r="AS519" s="225"/>
      <c r="AT519" s="225"/>
      <c r="AU519" s="225" t="s">
        <v>593</v>
      </c>
      <c r="AV519" s="225"/>
      <c r="AW519" s="225"/>
      <c r="AX519" s="225"/>
      <c r="AY519" s="225"/>
      <c r="AZ519" s="225"/>
      <c r="BA519" s="225"/>
      <c r="BB519" s="225"/>
      <c r="BC519" s="225"/>
      <c r="BD519" s="225"/>
      <c r="BE519" s="225"/>
      <c r="BF519" s="225"/>
      <c r="BG519" s="225"/>
      <c r="BH519" s="225"/>
      <c r="BI519" s="225"/>
      <c r="BJ519" s="225"/>
      <c r="BK519" s="225"/>
      <c r="BL519" s="225"/>
      <c r="BM519" s="225"/>
      <c r="BN519" s="225"/>
      <c r="BO519" s="225"/>
      <c r="BP519" s="225"/>
      <c r="BQ519" s="225"/>
      <c r="BR519" s="225"/>
      <c r="BS519" s="225"/>
      <c r="BT519" s="225"/>
      <c r="BU519" s="225"/>
      <c r="BV519" s="225"/>
      <c r="BW519" s="225"/>
      <c r="BX519" s="225"/>
      <c r="BY519" s="225"/>
      <c r="BZ519" s="225"/>
      <c r="CA519" s="225"/>
      <c r="CB519" s="225"/>
      <c r="CC519" s="225"/>
    </row>
    <row r="520" spans="1:81" s="75" customFormat="1" ht="15" customHeight="1">
      <c r="A520" s="98"/>
      <c r="B520" s="229" t="s">
        <v>240</v>
      </c>
      <c r="C520" s="230"/>
      <c r="D520" s="230"/>
      <c r="E520" s="230"/>
      <c r="F520" s="230"/>
      <c r="G520" s="225" t="s">
        <v>744</v>
      </c>
      <c r="H520" s="225"/>
      <c r="I520" s="225"/>
      <c r="J520" s="225"/>
      <c r="K520" s="225"/>
      <c r="L520" s="225"/>
      <c r="M520" s="225"/>
      <c r="N520" s="225"/>
      <c r="O520" s="225"/>
      <c r="P520" s="225"/>
      <c r="Q520" s="225"/>
      <c r="R520" s="225"/>
      <c r="S520" s="225"/>
      <c r="T520" s="225"/>
      <c r="U520" s="225"/>
      <c r="V520" s="225"/>
      <c r="W520" s="225"/>
      <c r="X520" s="225"/>
      <c r="Y520" s="225"/>
      <c r="Z520" s="225"/>
      <c r="AA520" s="225"/>
      <c r="AB520" s="225"/>
      <c r="AC520" s="225"/>
      <c r="AD520" s="225"/>
      <c r="AE520" s="225"/>
      <c r="AF520" s="225"/>
      <c r="AG520" s="225"/>
      <c r="AH520" s="225"/>
      <c r="AI520" s="225"/>
      <c r="AJ520" s="225"/>
      <c r="AK520" s="225"/>
      <c r="AL520" s="225"/>
      <c r="AM520" s="225"/>
      <c r="AN520" s="225"/>
      <c r="AO520" s="225"/>
      <c r="AP520" s="229">
        <v>1011</v>
      </c>
      <c r="AQ520" s="230"/>
      <c r="AR520" s="230"/>
      <c r="AS520" s="230"/>
      <c r="AT520" s="230"/>
      <c r="AU520" s="225" t="s">
        <v>596</v>
      </c>
      <c r="AV520" s="225"/>
      <c r="AW520" s="225"/>
      <c r="AX520" s="225"/>
      <c r="AY520" s="225"/>
      <c r="AZ520" s="225"/>
      <c r="BA520" s="225"/>
      <c r="BB520" s="225"/>
      <c r="BC520" s="225"/>
      <c r="BD520" s="225"/>
      <c r="BE520" s="225"/>
      <c r="BF520" s="225"/>
      <c r="BG520" s="225"/>
      <c r="BH520" s="225"/>
      <c r="BI520" s="225"/>
      <c r="BJ520" s="225"/>
      <c r="BK520" s="225"/>
      <c r="BL520" s="225"/>
      <c r="BM520" s="225"/>
      <c r="BN520" s="225"/>
      <c r="BO520" s="225"/>
      <c r="BP520" s="225"/>
      <c r="BQ520" s="225"/>
      <c r="BR520" s="225"/>
      <c r="BS520" s="225"/>
      <c r="BT520" s="225"/>
      <c r="BU520" s="225"/>
      <c r="BV520" s="225"/>
      <c r="BW520" s="225"/>
      <c r="BX520" s="225"/>
      <c r="BY520" s="225"/>
      <c r="BZ520" s="225"/>
      <c r="CA520" s="225"/>
      <c r="CB520" s="225"/>
      <c r="CC520" s="225"/>
    </row>
    <row r="521" spans="1:81" s="75" customFormat="1" ht="15" customHeight="1">
      <c r="A521" s="98"/>
      <c r="B521" s="225"/>
      <c r="C521" s="225"/>
      <c r="D521" s="225"/>
      <c r="E521" s="225"/>
      <c r="F521" s="225"/>
      <c r="G521" s="225" t="s">
        <v>547</v>
      </c>
      <c r="H521" s="225"/>
      <c r="I521" s="225"/>
      <c r="J521" s="225"/>
      <c r="K521" s="225"/>
      <c r="L521" s="225"/>
      <c r="M521" s="225"/>
      <c r="N521" s="225"/>
      <c r="O521" s="225"/>
      <c r="P521" s="225"/>
      <c r="Q521" s="225"/>
      <c r="R521" s="225"/>
      <c r="S521" s="225"/>
      <c r="T521" s="225"/>
      <c r="U521" s="225"/>
      <c r="V521" s="225"/>
      <c r="W521" s="225"/>
      <c r="X521" s="225"/>
      <c r="Y521" s="225"/>
      <c r="Z521" s="225"/>
      <c r="AA521" s="225"/>
      <c r="AB521" s="225"/>
      <c r="AC521" s="225"/>
      <c r="AD521" s="225"/>
      <c r="AE521" s="225"/>
      <c r="AF521" s="225"/>
      <c r="AG521" s="225"/>
      <c r="AH521" s="225"/>
      <c r="AI521" s="225"/>
      <c r="AJ521" s="225"/>
      <c r="AK521" s="225"/>
      <c r="AL521" s="225"/>
      <c r="AM521" s="225"/>
      <c r="AN521" s="225"/>
      <c r="AO521" s="225"/>
      <c r="AP521" s="225"/>
      <c r="AQ521" s="225"/>
      <c r="AR521" s="225"/>
      <c r="AS521" s="225"/>
      <c r="AT521" s="225"/>
      <c r="AU521" s="225" t="s">
        <v>595</v>
      </c>
      <c r="AV521" s="225"/>
      <c r="AW521" s="225"/>
      <c r="AX521" s="225"/>
      <c r="AY521" s="225"/>
      <c r="AZ521" s="225"/>
      <c r="BA521" s="225"/>
      <c r="BB521" s="225"/>
      <c r="BC521" s="225"/>
      <c r="BD521" s="225"/>
      <c r="BE521" s="225"/>
      <c r="BF521" s="225"/>
      <c r="BG521" s="225"/>
      <c r="BH521" s="225"/>
      <c r="BI521" s="225"/>
      <c r="BJ521" s="225"/>
      <c r="BK521" s="225"/>
      <c r="BL521" s="225"/>
      <c r="BM521" s="225"/>
      <c r="BN521" s="225"/>
      <c r="BO521" s="225"/>
      <c r="BP521" s="225"/>
      <c r="BQ521" s="225"/>
      <c r="BR521" s="225"/>
      <c r="BS521" s="225"/>
      <c r="BT521" s="225"/>
      <c r="BU521" s="225"/>
      <c r="BV521" s="225"/>
      <c r="BW521" s="225"/>
      <c r="BX521" s="225"/>
      <c r="BY521" s="225"/>
      <c r="BZ521" s="225"/>
      <c r="CA521" s="225"/>
      <c r="CB521" s="225"/>
      <c r="CC521" s="225"/>
    </row>
    <row r="522" spans="1:81" s="75" customFormat="1" ht="15" customHeight="1">
      <c r="A522" s="98"/>
      <c r="B522" s="229" t="s">
        <v>241</v>
      </c>
      <c r="C522" s="230"/>
      <c r="D522" s="230"/>
      <c r="E522" s="230"/>
      <c r="F522" s="230"/>
      <c r="G522" s="225" t="s">
        <v>745</v>
      </c>
      <c r="H522" s="225"/>
      <c r="I522" s="225"/>
      <c r="J522" s="225"/>
      <c r="K522" s="225"/>
      <c r="L522" s="225"/>
      <c r="M522" s="225"/>
      <c r="N522" s="225"/>
      <c r="O522" s="225"/>
      <c r="P522" s="225"/>
      <c r="Q522" s="225"/>
      <c r="R522" s="225"/>
      <c r="S522" s="225"/>
      <c r="T522" s="225"/>
      <c r="U522" s="225"/>
      <c r="V522" s="225"/>
      <c r="W522" s="225"/>
      <c r="X522" s="225"/>
      <c r="Y522" s="225"/>
      <c r="Z522" s="225"/>
      <c r="AA522" s="225"/>
      <c r="AB522" s="225"/>
      <c r="AC522" s="225"/>
      <c r="AD522" s="225"/>
      <c r="AE522" s="225"/>
      <c r="AF522" s="225"/>
      <c r="AG522" s="225"/>
      <c r="AH522" s="225"/>
      <c r="AI522" s="225"/>
      <c r="AJ522" s="225"/>
      <c r="AK522" s="225"/>
      <c r="AL522" s="225"/>
      <c r="AM522" s="225"/>
      <c r="AN522" s="225"/>
      <c r="AO522" s="225"/>
      <c r="AP522" s="225"/>
      <c r="AQ522" s="225"/>
      <c r="AR522" s="225"/>
      <c r="AS522" s="225"/>
      <c r="AT522" s="225"/>
      <c r="AU522" s="225"/>
      <c r="AV522" s="225"/>
      <c r="AW522" s="225"/>
      <c r="AX522" s="225"/>
      <c r="AY522" s="225"/>
      <c r="AZ522" s="225"/>
      <c r="BA522" s="225"/>
      <c r="BB522" s="225"/>
      <c r="BC522" s="225"/>
      <c r="BD522" s="225"/>
      <c r="BE522" s="225"/>
      <c r="BF522" s="225"/>
      <c r="BG522" s="225"/>
      <c r="BH522" s="225"/>
      <c r="BI522" s="225"/>
      <c r="BJ522" s="225"/>
      <c r="BK522" s="225"/>
      <c r="BL522" s="225"/>
      <c r="BM522" s="225"/>
      <c r="BN522" s="225"/>
      <c r="BO522" s="225"/>
      <c r="BP522" s="225"/>
      <c r="BQ522" s="225"/>
      <c r="BR522" s="225"/>
      <c r="BS522" s="225"/>
      <c r="BT522" s="225"/>
      <c r="BU522" s="225"/>
      <c r="BV522" s="225"/>
      <c r="BW522" s="225"/>
      <c r="BX522" s="225"/>
      <c r="BY522" s="225"/>
      <c r="BZ522" s="225"/>
      <c r="CA522" s="225"/>
      <c r="CB522" s="225"/>
      <c r="CC522" s="225"/>
    </row>
    <row r="523" spans="1:81" s="75" customFormat="1" ht="15" customHeight="1">
      <c r="A523" s="98"/>
      <c r="B523" s="225"/>
      <c r="C523" s="225"/>
      <c r="D523" s="225"/>
      <c r="E523" s="225"/>
      <c r="F523" s="225"/>
      <c r="G523" s="225" t="s">
        <v>548</v>
      </c>
      <c r="H523" s="225"/>
      <c r="I523" s="225"/>
      <c r="J523" s="225"/>
      <c r="K523" s="225"/>
      <c r="L523" s="225"/>
      <c r="M523" s="225"/>
      <c r="N523" s="225"/>
      <c r="O523" s="225"/>
      <c r="P523" s="225"/>
      <c r="Q523" s="225"/>
      <c r="R523" s="225"/>
      <c r="S523" s="225"/>
      <c r="T523" s="225"/>
      <c r="U523" s="225"/>
      <c r="V523" s="225"/>
      <c r="W523" s="225"/>
      <c r="X523" s="225"/>
      <c r="Y523" s="225"/>
      <c r="Z523" s="225"/>
      <c r="AA523" s="225"/>
      <c r="AB523" s="225"/>
      <c r="AC523" s="225"/>
      <c r="AD523" s="225"/>
      <c r="AE523" s="225"/>
      <c r="AF523" s="225"/>
      <c r="AG523" s="225"/>
      <c r="AH523" s="225"/>
      <c r="AI523" s="225"/>
      <c r="AJ523" s="225"/>
      <c r="AK523" s="225"/>
      <c r="AL523" s="225"/>
      <c r="AM523" s="225"/>
      <c r="AN523" s="225"/>
      <c r="AO523" s="225"/>
      <c r="AP523" s="226" t="s">
        <v>597</v>
      </c>
      <c r="AQ523" s="226"/>
      <c r="AR523" s="226"/>
      <c r="AS523" s="226"/>
      <c r="AT523" s="226"/>
      <c r="AU523" s="226" t="s">
        <v>599</v>
      </c>
      <c r="AV523" s="226"/>
      <c r="AW523" s="226"/>
      <c r="AX523" s="226"/>
      <c r="AY523" s="226"/>
      <c r="AZ523" s="226"/>
      <c r="BA523" s="226"/>
      <c r="BB523" s="226"/>
      <c r="BC523" s="226"/>
      <c r="BD523" s="226"/>
      <c r="BE523" s="226"/>
      <c r="BF523" s="226"/>
      <c r="BG523" s="226"/>
      <c r="BH523" s="226"/>
      <c r="BI523" s="226"/>
      <c r="BJ523" s="226"/>
      <c r="BK523" s="226"/>
      <c r="BL523" s="226"/>
      <c r="BM523" s="226"/>
      <c r="BN523" s="226"/>
      <c r="BO523" s="226"/>
      <c r="BP523" s="226"/>
      <c r="BQ523" s="226"/>
      <c r="BR523" s="226"/>
      <c r="BS523" s="226"/>
      <c r="BT523" s="226"/>
      <c r="BU523" s="226"/>
      <c r="BV523" s="226"/>
      <c r="BW523" s="226"/>
      <c r="BX523" s="226"/>
      <c r="BY523" s="226"/>
      <c r="BZ523" s="226"/>
      <c r="CA523" s="226"/>
      <c r="CB523" s="226"/>
      <c r="CC523" s="226"/>
    </row>
    <row r="524" spans="1:81" s="75" customFormat="1" ht="15" customHeight="1">
      <c r="A524" s="98"/>
      <c r="B524" s="229" t="s">
        <v>242</v>
      </c>
      <c r="C524" s="230"/>
      <c r="D524" s="230"/>
      <c r="E524" s="230"/>
      <c r="F524" s="230"/>
      <c r="G524" s="225" t="s">
        <v>550</v>
      </c>
      <c r="H524" s="225"/>
      <c r="I524" s="225"/>
      <c r="J524" s="225"/>
      <c r="K524" s="225"/>
      <c r="L524" s="225"/>
      <c r="M524" s="225"/>
      <c r="N524" s="225"/>
      <c r="O524" s="225"/>
      <c r="P524" s="225"/>
      <c r="Q524" s="225"/>
      <c r="R524" s="225"/>
      <c r="S524" s="225"/>
      <c r="T524" s="225"/>
      <c r="U524" s="225"/>
      <c r="V524" s="225"/>
      <c r="W524" s="225"/>
      <c r="X524" s="225"/>
      <c r="Y524" s="225"/>
      <c r="Z524" s="225"/>
      <c r="AA524" s="225"/>
      <c r="AB524" s="225"/>
      <c r="AC524" s="225"/>
      <c r="AD524" s="225"/>
      <c r="AE524" s="225"/>
      <c r="AF524" s="225"/>
      <c r="AG524" s="225"/>
      <c r="AH524" s="225"/>
      <c r="AI524" s="225"/>
      <c r="AJ524" s="225"/>
      <c r="AK524" s="225"/>
      <c r="AL524" s="225"/>
      <c r="AM524" s="225"/>
      <c r="AN524" s="225"/>
      <c r="AO524" s="225"/>
      <c r="AP524" s="226"/>
      <c r="AQ524" s="226"/>
      <c r="AR524" s="226"/>
      <c r="AS524" s="226"/>
      <c r="AT524" s="226"/>
      <c r="AU524" s="226" t="s">
        <v>598</v>
      </c>
      <c r="AV524" s="226"/>
      <c r="AW524" s="226"/>
      <c r="AX524" s="226"/>
      <c r="AY524" s="226"/>
      <c r="AZ524" s="226"/>
      <c r="BA524" s="226"/>
      <c r="BB524" s="226"/>
      <c r="BC524" s="226"/>
      <c r="BD524" s="226"/>
      <c r="BE524" s="226"/>
      <c r="BF524" s="226"/>
      <c r="BG524" s="226"/>
      <c r="BH524" s="226"/>
      <c r="BI524" s="226"/>
      <c r="BJ524" s="226"/>
      <c r="BK524" s="226"/>
      <c r="BL524" s="226"/>
      <c r="BM524" s="226"/>
      <c r="BN524" s="226"/>
      <c r="BO524" s="226"/>
      <c r="BP524" s="226"/>
      <c r="BQ524" s="226"/>
      <c r="BR524" s="226"/>
      <c r="BS524" s="226"/>
      <c r="BT524" s="226"/>
      <c r="BU524" s="226"/>
      <c r="BV524" s="226"/>
      <c r="BW524" s="226"/>
      <c r="BX524" s="226"/>
      <c r="BY524" s="226"/>
      <c r="BZ524" s="226"/>
      <c r="CA524" s="226"/>
      <c r="CB524" s="226"/>
      <c r="CC524" s="226"/>
    </row>
    <row r="525" spans="1:81" s="75" customFormat="1" ht="15" customHeight="1">
      <c r="A525" s="98"/>
      <c r="B525" s="225"/>
      <c r="C525" s="225"/>
      <c r="D525" s="225"/>
      <c r="E525" s="225"/>
      <c r="F525" s="225"/>
      <c r="G525" s="225" t="s">
        <v>549</v>
      </c>
      <c r="H525" s="225"/>
      <c r="I525" s="225"/>
      <c r="J525" s="225"/>
      <c r="K525" s="225"/>
      <c r="L525" s="225"/>
      <c r="M525" s="225"/>
      <c r="N525" s="225"/>
      <c r="O525" s="225"/>
      <c r="P525" s="225"/>
      <c r="Q525" s="225"/>
      <c r="R525" s="225"/>
      <c r="S525" s="225"/>
      <c r="T525" s="225"/>
      <c r="U525" s="225"/>
      <c r="V525" s="225"/>
      <c r="W525" s="225"/>
      <c r="X525" s="225"/>
      <c r="Y525" s="225"/>
      <c r="Z525" s="225"/>
      <c r="AA525" s="225"/>
      <c r="AB525" s="225"/>
      <c r="AC525" s="225"/>
      <c r="AD525" s="225"/>
      <c r="AE525" s="225"/>
      <c r="AF525" s="225"/>
      <c r="AG525" s="225"/>
      <c r="AH525" s="225"/>
      <c r="AI525" s="225"/>
      <c r="AJ525" s="225"/>
      <c r="AK525" s="225"/>
      <c r="AL525" s="225"/>
      <c r="AM525" s="225"/>
      <c r="AN525" s="225"/>
      <c r="AO525" s="225"/>
      <c r="AP525" s="225"/>
      <c r="AQ525" s="225"/>
      <c r="AR525" s="225"/>
      <c r="AS525" s="225"/>
      <c r="AT525" s="225"/>
      <c r="AU525" s="225"/>
      <c r="AV525" s="225"/>
      <c r="AW525" s="225"/>
      <c r="AX525" s="225"/>
      <c r="AY525" s="225"/>
      <c r="AZ525" s="225"/>
      <c r="BA525" s="225"/>
      <c r="BB525" s="225"/>
      <c r="BC525" s="225"/>
      <c r="BD525" s="225"/>
      <c r="BE525" s="225"/>
      <c r="BF525" s="225"/>
      <c r="BG525" s="225"/>
      <c r="BH525" s="225"/>
      <c r="BI525" s="225"/>
      <c r="BJ525" s="225"/>
      <c r="BK525" s="225"/>
      <c r="BL525" s="225"/>
      <c r="BM525" s="225"/>
      <c r="BN525" s="225"/>
      <c r="BO525" s="225"/>
      <c r="BP525" s="225"/>
      <c r="BQ525" s="225"/>
      <c r="BR525" s="225"/>
      <c r="BS525" s="225"/>
      <c r="BT525" s="225"/>
      <c r="BU525" s="225"/>
      <c r="BV525" s="225"/>
      <c r="BW525" s="225"/>
      <c r="BX525" s="225"/>
      <c r="BY525" s="225"/>
      <c r="BZ525" s="225"/>
      <c r="CA525" s="225"/>
      <c r="CB525" s="225"/>
      <c r="CC525" s="225"/>
    </row>
    <row r="526" spans="1:81" s="75" customFormat="1" ht="15" customHeight="1">
      <c r="A526" s="98"/>
      <c r="B526" s="225"/>
      <c r="C526" s="225"/>
      <c r="D526" s="225"/>
      <c r="E526" s="225"/>
      <c r="F526" s="225"/>
      <c r="G526" s="225"/>
      <c r="H526" s="225"/>
      <c r="I526" s="225"/>
      <c r="J526" s="225"/>
      <c r="K526" s="225"/>
      <c r="L526" s="225"/>
      <c r="M526" s="225"/>
      <c r="N526" s="225"/>
      <c r="O526" s="225"/>
      <c r="P526" s="225"/>
      <c r="Q526" s="225"/>
      <c r="R526" s="225"/>
      <c r="S526" s="225"/>
      <c r="T526" s="225"/>
      <c r="U526" s="225"/>
      <c r="V526" s="225"/>
      <c r="W526" s="225"/>
      <c r="X526" s="225"/>
      <c r="Y526" s="225"/>
      <c r="Z526" s="225"/>
      <c r="AA526" s="225"/>
      <c r="AB526" s="225"/>
      <c r="AC526" s="225"/>
      <c r="AD526" s="225"/>
      <c r="AE526" s="225"/>
      <c r="AF526" s="225"/>
      <c r="AG526" s="225"/>
      <c r="AH526" s="225"/>
      <c r="AI526" s="225"/>
      <c r="AJ526" s="225"/>
      <c r="AK526" s="225"/>
      <c r="AL526" s="225"/>
      <c r="AM526" s="225"/>
      <c r="AN526" s="225"/>
      <c r="AO526" s="225"/>
      <c r="AP526" s="229">
        <v>1101</v>
      </c>
      <c r="AQ526" s="230"/>
      <c r="AR526" s="230"/>
      <c r="AS526" s="230"/>
      <c r="AT526" s="230"/>
      <c r="AU526" s="225" t="s">
        <v>601</v>
      </c>
      <c r="AV526" s="225"/>
      <c r="AW526" s="225"/>
      <c r="AX526" s="225"/>
      <c r="AY526" s="225"/>
      <c r="AZ526" s="225"/>
      <c r="BA526" s="225"/>
      <c r="BB526" s="225"/>
      <c r="BC526" s="225"/>
      <c r="BD526" s="225"/>
      <c r="BE526" s="225"/>
      <c r="BF526" s="225"/>
      <c r="BG526" s="225"/>
      <c r="BH526" s="225"/>
      <c r="BI526" s="225"/>
      <c r="BJ526" s="225"/>
      <c r="BK526" s="225"/>
      <c r="BL526" s="225"/>
      <c r="BM526" s="225"/>
      <c r="BN526" s="225"/>
      <c r="BO526" s="225"/>
      <c r="BP526" s="225"/>
      <c r="BQ526" s="225"/>
      <c r="BR526" s="225"/>
      <c r="BS526" s="225"/>
      <c r="BT526" s="225"/>
      <c r="BU526" s="225"/>
      <c r="BV526" s="225"/>
      <c r="BW526" s="225"/>
      <c r="BX526" s="225"/>
      <c r="BY526" s="225"/>
      <c r="BZ526" s="225"/>
      <c r="CA526" s="225"/>
      <c r="CB526" s="225"/>
      <c r="CC526" s="225"/>
    </row>
    <row r="527" spans="1:81" s="75" customFormat="1" ht="15" customHeight="1">
      <c r="A527" s="98"/>
      <c r="B527" s="226" t="s">
        <v>551</v>
      </c>
      <c r="C527" s="226"/>
      <c r="D527" s="226"/>
      <c r="E527" s="226"/>
      <c r="F527" s="226"/>
      <c r="G527" s="226" t="s">
        <v>553</v>
      </c>
      <c r="H527" s="226"/>
      <c r="I527" s="226"/>
      <c r="J527" s="226"/>
      <c r="K527" s="226"/>
      <c r="L527" s="226"/>
      <c r="M527" s="226"/>
      <c r="N527" s="226"/>
      <c r="O527" s="226"/>
      <c r="P527" s="226"/>
      <c r="Q527" s="226"/>
      <c r="R527" s="226"/>
      <c r="S527" s="226"/>
      <c r="T527" s="226"/>
      <c r="U527" s="226"/>
      <c r="V527" s="226"/>
      <c r="W527" s="226"/>
      <c r="X527" s="226"/>
      <c r="Y527" s="226"/>
      <c r="Z527" s="226"/>
      <c r="AA527" s="226"/>
      <c r="AB527" s="226"/>
      <c r="AC527" s="226"/>
      <c r="AD527" s="226"/>
      <c r="AE527" s="226"/>
      <c r="AF527" s="226"/>
      <c r="AG527" s="226"/>
      <c r="AH527" s="226"/>
      <c r="AI527" s="226"/>
      <c r="AJ527" s="226"/>
      <c r="AK527" s="226"/>
      <c r="AL527" s="226"/>
      <c r="AM527" s="226"/>
      <c r="AN527" s="226"/>
      <c r="AO527" s="226"/>
      <c r="AP527" s="225"/>
      <c r="AQ527" s="225"/>
      <c r="AR527" s="225"/>
      <c r="AS527" s="225"/>
      <c r="AT527" s="225"/>
      <c r="AU527" s="225" t="s">
        <v>600</v>
      </c>
      <c r="AV527" s="225"/>
      <c r="AW527" s="225"/>
      <c r="AX527" s="225"/>
      <c r="AY527" s="225"/>
      <c r="AZ527" s="225"/>
      <c r="BA527" s="225"/>
      <c r="BB527" s="225"/>
      <c r="BC527" s="225"/>
      <c r="BD527" s="225"/>
      <c r="BE527" s="225"/>
      <c r="BF527" s="225"/>
      <c r="BG527" s="225"/>
      <c r="BH527" s="225"/>
      <c r="BI527" s="225"/>
      <c r="BJ527" s="225"/>
      <c r="BK527" s="225"/>
      <c r="BL527" s="225"/>
      <c r="BM527" s="225"/>
      <c r="BN527" s="225"/>
      <c r="BO527" s="225"/>
      <c r="BP527" s="225"/>
      <c r="BQ527" s="225"/>
      <c r="BR527" s="225"/>
      <c r="BS527" s="225"/>
      <c r="BT527" s="225"/>
      <c r="BU527" s="225"/>
      <c r="BV527" s="225"/>
      <c r="BW527" s="225"/>
      <c r="BX527" s="225"/>
      <c r="BY527" s="225"/>
      <c r="BZ527" s="225"/>
      <c r="CA527" s="225"/>
      <c r="CB527" s="225"/>
      <c r="CC527" s="225"/>
    </row>
    <row r="528" spans="1:81" s="75" customFormat="1" ht="15" customHeight="1">
      <c r="A528" s="98"/>
      <c r="B528" s="226"/>
      <c r="C528" s="226"/>
      <c r="D528" s="226"/>
      <c r="E528" s="226"/>
      <c r="F528" s="226"/>
      <c r="G528" s="226" t="s">
        <v>552</v>
      </c>
      <c r="H528" s="226"/>
      <c r="I528" s="226"/>
      <c r="J528" s="226"/>
      <c r="K528" s="226"/>
      <c r="L528" s="226"/>
      <c r="M528" s="226"/>
      <c r="N528" s="226"/>
      <c r="O528" s="226"/>
      <c r="P528" s="226"/>
      <c r="Q528" s="226"/>
      <c r="R528" s="226"/>
      <c r="S528" s="226"/>
      <c r="T528" s="226"/>
      <c r="U528" s="226"/>
      <c r="V528" s="226"/>
      <c r="W528" s="226"/>
      <c r="X528" s="226"/>
      <c r="Y528" s="226"/>
      <c r="Z528" s="226"/>
      <c r="AA528" s="226"/>
      <c r="AB528" s="226"/>
      <c r="AC528" s="226"/>
      <c r="AD528" s="226"/>
      <c r="AE528" s="226"/>
      <c r="AF528" s="226"/>
      <c r="AG528" s="226"/>
      <c r="AH528" s="226"/>
      <c r="AI528" s="226"/>
      <c r="AJ528" s="226"/>
      <c r="AK528" s="226"/>
      <c r="AL528" s="226"/>
      <c r="AM528" s="226"/>
      <c r="AN528" s="226"/>
      <c r="AO528" s="226"/>
      <c r="AP528" s="229">
        <v>1102</v>
      </c>
      <c r="AQ528" s="230"/>
      <c r="AR528" s="230"/>
      <c r="AS528" s="230"/>
      <c r="AT528" s="230"/>
      <c r="AU528" s="225" t="s">
        <v>603</v>
      </c>
      <c r="AV528" s="225"/>
      <c r="AW528" s="225"/>
      <c r="AX528" s="225"/>
      <c r="AY528" s="225"/>
      <c r="AZ528" s="225"/>
      <c r="BA528" s="225"/>
      <c r="BB528" s="225"/>
      <c r="BC528" s="225"/>
      <c r="BD528" s="225"/>
      <c r="BE528" s="225"/>
      <c r="BF528" s="225"/>
      <c r="BG528" s="225"/>
      <c r="BH528" s="225"/>
      <c r="BI528" s="225"/>
      <c r="BJ528" s="225"/>
      <c r="BK528" s="225"/>
      <c r="BL528" s="225"/>
      <c r="BM528" s="225"/>
      <c r="BN528" s="225"/>
      <c r="BO528" s="225"/>
      <c r="BP528" s="225"/>
      <c r="BQ528" s="225"/>
      <c r="BR528" s="225"/>
      <c r="BS528" s="225"/>
      <c r="BT528" s="225"/>
      <c r="BU528" s="225"/>
      <c r="BV528" s="225"/>
      <c r="BW528" s="225"/>
      <c r="BX528" s="225"/>
      <c r="BY528" s="225"/>
      <c r="BZ528" s="225"/>
      <c r="CA528" s="225"/>
      <c r="CB528" s="225"/>
      <c r="CC528" s="225"/>
    </row>
    <row r="529" spans="1:81" s="75" customFormat="1" ht="15" customHeight="1">
      <c r="A529" s="98"/>
      <c r="B529" s="225"/>
      <c r="C529" s="225"/>
      <c r="D529" s="225"/>
      <c r="E529" s="225"/>
      <c r="F529" s="225"/>
      <c r="G529" s="225"/>
      <c r="H529" s="225"/>
      <c r="I529" s="225"/>
      <c r="J529" s="225"/>
      <c r="K529" s="225"/>
      <c r="L529" s="225"/>
      <c r="M529" s="225"/>
      <c r="N529" s="225"/>
      <c r="O529" s="225"/>
      <c r="P529" s="225"/>
      <c r="Q529" s="225"/>
      <c r="R529" s="225"/>
      <c r="S529" s="225"/>
      <c r="T529" s="225"/>
      <c r="U529" s="225"/>
      <c r="V529" s="225"/>
      <c r="W529" s="225"/>
      <c r="X529" s="225"/>
      <c r="Y529" s="225"/>
      <c r="Z529" s="225"/>
      <c r="AA529" s="225"/>
      <c r="AB529" s="225"/>
      <c r="AC529" s="225"/>
      <c r="AD529" s="225"/>
      <c r="AE529" s="225"/>
      <c r="AF529" s="225"/>
      <c r="AG529" s="225"/>
      <c r="AH529" s="225"/>
      <c r="AI529" s="225"/>
      <c r="AJ529" s="225"/>
      <c r="AK529" s="225"/>
      <c r="AL529" s="225"/>
      <c r="AM529" s="225"/>
      <c r="AN529" s="225"/>
      <c r="AO529" s="225"/>
      <c r="AP529" s="225"/>
      <c r="AQ529" s="225"/>
      <c r="AR529" s="225"/>
      <c r="AS529" s="225"/>
      <c r="AT529" s="225"/>
      <c r="AU529" s="225" t="s">
        <v>602</v>
      </c>
      <c r="AV529" s="225"/>
      <c r="AW529" s="225"/>
      <c r="AX529" s="225"/>
      <c r="AY529" s="225"/>
      <c r="AZ529" s="225"/>
      <c r="BA529" s="225"/>
      <c r="BB529" s="225"/>
      <c r="BC529" s="225"/>
      <c r="BD529" s="225"/>
      <c r="BE529" s="225"/>
      <c r="BF529" s="225"/>
      <c r="BG529" s="225"/>
      <c r="BH529" s="225"/>
      <c r="BI529" s="225"/>
      <c r="BJ529" s="225"/>
      <c r="BK529" s="225"/>
      <c r="BL529" s="225"/>
      <c r="BM529" s="225"/>
      <c r="BN529" s="225"/>
      <c r="BO529" s="225"/>
      <c r="BP529" s="225"/>
      <c r="BQ529" s="225"/>
      <c r="BR529" s="225"/>
      <c r="BS529" s="225"/>
      <c r="BT529" s="225"/>
      <c r="BU529" s="225"/>
      <c r="BV529" s="225"/>
      <c r="BW529" s="225"/>
      <c r="BX529" s="225"/>
      <c r="BY529" s="225"/>
      <c r="BZ529" s="225"/>
      <c r="CA529" s="225"/>
      <c r="CB529" s="225"/>
      <c r="CC529" s="225"/>
    </row>
    <row r="530" spans="1:81" s="75" customFormat="1" ht="15" customHeight="1">
      <c r="A530" s="98"/>
      <c r="B530" s="229" t="s">
        <v>245</v>
      </c>
      <c r="C530" s="230"/>
      <c r="D530" s="230"/>
      <c r="E530" s="230"/>
      <c r="F530" s="230"/>
      <c r="G530" s="225" t="s">
        <v>554</v>
      </c>
      <c r="H530" s="225"/>
      <c r="I530" s="225"/>
      <c r="J530" s="225"/>
      <c r="K530" s="225"/>
      <c r="L530" s="225"/>
      <c r="M530" s="225"/>
      <c r="N530" s="225"/>
      <c r="O530" s="225"/>
      <c r="P530" s="225"/>
      <c r="Q530" s="225"/>
      <c r="R530" s="225"/>
      <c r="S530" s="225"/>
      <c r="T530" s="225"/>
      <c r="U530" s="225"/>
      <c r="V530" s="225"/>
      <c r="W530" s="225"/>
      <c r="X530" s="225"/>
      <c r="Y530" s="225"/>
      <c r="Z530" s="225"/>
      <c r="AA530" s="225"/>
      <c r="AB530" s="225"/>
      <c r="AC530" s="225"/>
      <c r="AD530" s="225"/>
      <c r="AE530" s="225"/>
      <c r="AF530" s="225"/>
      <c r="AG530" s="225"/>
      <c r="AH530" s="225"/>
      <c r="AI530" s="225"/>
      <c r="AJ530" s="225"/>
      <c r="AK530" s="225"/>
      <c r="AL530" s="225"/>
      <c r="AM530" s="225"/>
      <c r="AN530" s="225"/>
      <c r="AO530" s="225"/>
      <c r="AP530" s="229">
        <v>1103</v>
      </c>
      <c r="AQ530" s="230"/>
      <c r="AR530" s="230"/>
      <c r="AS530" s="230"/>
      <c r="AT530" s="230"/>
      <c r="AU530" s="225" t="s">
        <v>605</v>
      </c>
      <c r="AV530" s="225"/>
      <c r="AW530" s="225"/>
      <c r="AX530" s="225"/>
      <c r="AY530" s="225"/>
      <c r="AZ530" s="225"/>
      <c r="BA530" s="225"/>
      <c r="BB530" s="225"/>
      <c r="BC530" s="225"/>
      <c r="BD530" s="225"/>
      <c r="BE530" s="225"/>
      <c r="BF530" s="225"/>
      <c r="BG530" s="225"/>
      <c r="BH530" s="225"/>
      <c r="BI530" s="225"/>
      <c r="BJ530" s="225"/>
      <c r="BK530" s="225"/>
      <c r="BL530" s="225"/>
      <c r="BM530" s="225"/>
      <c r="BN530" s="225"/>
      <c r="BO530" s="225"/>
      <c r="BP530" s="225"/>
      <c r="BQ530" s="225"/>
      <c r="BR530" s="225"/>
      <c r="BS530" s="225"/>
      <c r="BT530" s="225"/>
      <c r="BU530" s="225"/>
      <c r="BV530" s="225"/>
      <c r="BW530" s="225"/>
      <c r="BX530" s="225"/>
      <c r="BY530" s="225"/>
      <c r="BZ530" s="225"/>
      <c r="CA530" s="225"/>
      <c r="CB530" s="225"/>
      <c r="CC530" s="225"/>
    </row>
    <row r="531" spans="1:81" s="75" customFormat="1" ht="15" customHeight="1">
      <c r="A531" s="98"/>
      <c r="B531" s="225"/>
      <c r="C531" s="225"/>
      <c r="D531" s="225"/>
      <c r="E531" s="225"/>
      <c r="F531" s="225"/>
      <c r="G531" s="225" t="s">
        <v>555</v>
      </c>
      <c r="H531" s="225"/>
      <c r="I531" s="225"/>
      <c r="J531" s="225"/>
      <c r="K531" s="225"/>
      <c r="L531" s="225"/>
      <c r="M531" s="225"/>
      <c r="N531" s="225"/>
      <c r="O531" s="225"/>
      <c r="P531" s="225"/>
      <c r="Q531" s="225"/>
      <c r="R531" s="225"/>
      <c r="S531" s="225"/>
      <c r="T531" s="225"/>
      <c r="U531" s="225"/>
      <c r="V531" s="225"/>
      <c r="W531" s="225"/>
      <c r="X531" s="225"/>
      <c r="Y531" s="225"/>
      <c r="Z531" s="225"/>
      <c r="AA531" s="225"/>
      <c r="AB531" s="225"/>
      <c r="AC531" s="225"/>
      <c r="AD531" s="225"/>
      <c r="AE531" s="225"/>
      <c r="AF531" s="225"/>
      <c r="AG531" s="225"/>
      <c r="AH531" s="225"/>
      <c r="AI531" s="225"/>
      <c r="AJ531" s="225"/>
      <c r="AK531" s="225"/>
      <c r="AL531" s="225"/>
      <c r="AM531" s="225"/>
      <c r="AN531" s="225"/>
      <c r="AO531" s="225"/>
      <c r="AP531" s="225"/>
      <c r="AQ531" s="225"/>
      <c r="AR531" s="225"/>
      <c r="AS531" s="225"/>
      <c r="AT531" s="225"/>
      <c r="AU531" s="225" t="s">
        <v>604</v>
      </c>
      <c r="AV531" s="225"/>
      <c r="AW531" s="225"/>
      <c r="AX531" s="225"/>
      <c r="AY531" s="225"/>
      <c r="AZ531" s="225"/>
      <c r="BA531" s="225"/>
      <c r="BB531" s="225"/>
      <c r="BC531" s="225"/>
      <c r="BD531" s="225"/>
      <c r="BE531" s="225"/>
      <c r="BF531" s="225"/>
      <c r="BG531" s="225"/>
      <c r="BH531" s="225"/>
      <c r="BI531" s="225"/>
      <c r="BJ531" s="225"/>
      <c r="BK531" s="225"/>
      <c r="BL531" s="225"/>
      <c r="BM531" s="225"/>
      <c r="BN531" s="225"/>
      <c r="BO531" s="225"/>
      <c r="BP531" s="225"/>
      <c r="BQ531" s="225"/>
      <c r="BR531" s="225"/>
      <c r="BS531" s="225"/>
      <c r="BT531" s="225"/>
      <c r="BU531" s="225"/>
      <c r="BV531" s="225"/>
      <c r="BW531" s="225"/>
      <c r="BX531" s="225"/>
      <c r="BY531" s="225"/>
      <c r="BZ531" s="225"/>
      <c r="CA531" s="225"/>
      <c r="CB531" s="225"/>
      <c r="CC531" s="225"/>
    </row>
    <row r="532" spans="1:81" s="75" customFormat="1" ht="15" customHeight="1">
      <c r="A532" s="98"/>
      <c r="B532" s="229" t="s">
        <v>246</v>
      </c>
      <c r="C532" s="230"/>
      <c r="D532" s="230"/>
      <c r="E532" s="230"/>
      <c r="F532" s="230"/>
      <c r="G532" s="225" t="s">
        <v>746</v>
      </c>
      <c r="H532" s="225"/>
      <c r="I532" s="225"/>
      <c r="J532" s="225"/>
      <c r="K532" s="225"/>
      <c r="L532" s="225"/>
      <c r="M532" s="225"/>
      <c r="N532" s="225"/>
      <c r="O532" s="225"/>
      <c r="P532" s="225"/>
      <c r="Q532" s="225"/>
      <c r="R532" s="225"/>
      <c r="S532" s="225"/>
      <c r="T532" s="225"/>
      <c r="U532" s="225"/>
      <c r="V532" s="225"/>
      <c r="W532" s="225"/>
      <c r="X532" s="225"/>
      <c r="Y532" s="225"/>
      <c r="Z532" s="225"/>
      <c r="AA532" s="225"/>
      <c r="AB532" s="225"/>
      <c r="AC532" s="225"/>
      <c r="AD532" s="225"/>
      <c r="AE532" s="225"/>
      <c r="AF532" s="225"/>
      <c r="AG532" s="225"/>
      <c r="AH532" s="225"/>
      <c r="AI532" s="225"/>
      <c r="AJ532" s="225"/>
      <c r="AK532" s="225"/>
      <c r="AL532" s="225"/>
      <c r="AM532" s="225"/>
      <c r="AN532" s="225"/>
      <c r="AO532" s="225"/>
      <c r="AP532" s="229">
        <v>1104</v>
      </c>
      <c r="AQ532" s="230"/>
      <c r="AR532" s="230"/>
      <c r="AS532" s="230"/>
      <c r="AT532" s="230"/>
      <c r="AU532" s="225" t="s">
        <v>607</v>
      </c>
      <c r="AV532" s="225"/>
      <c r="AW532" s="225"/>
      <c r="AX532" s="225"/>
      <c r="AY532" s="225"/>
      <c r="AZ532" s="225"/>
      <c r="BA532" s="225"/>
      <c r="BB532" s="225"/>
      <c r="BC532" s="225"/>
      <c r="BD532" s="225"/>
      <c r="BE532" s="225"/>
      <c r="BF532" s="225"/>
      <c r="BG532" s="225"/>
      <c r="BH532" s="225"/>
      <c r="BI532" s="225"/>
      <c r="BJ532" s="225"/>
      <c r="BK532" s="225"/>
      <c r="BL532" s="225"/>
      <c r="BM532" s="225"/>
      <c r="BN532" s="225"/>
      <c r="BO532" s="225"/>
      <c r="BP532" s="225"/>
      <c r="BQ532" s="225"/>
      <c r="BR532" s="225"/>
      <c r="BS532" s="225"/>
      <c r="BT532" s="225"/>
      <c r="BU532" s="225"/>
      <c r="BV532" s="225"/>
      <c r="BW532" s="225"/>
      <c r="BX532" s="225"/>
      <c r="BY532" s="225"/>
      <c r="BZ532" s="225"/>
      <c r="CA532" s="225"/>
      <c r="CB532" s="225"/>
      <c r="CC532" s="225"/>
    </row>
    <row r="533" spans="1:81" s="75" customFormat="1" ht="15" customHeight="1">
      <c r="A533" s="98"/>
      <c r="B533" s="225"/>
      <c r="C533" s="225"/>
      <c r="D533" s="225"/>
      <c r="E533" s="225"/>
      <c r="F533" s="225"/>
      <c r="G533" s="225" t="s">
        <v>556</v>
      </c>
      <c r="H533" s="225"/>
      <c r="I533" s="225"/>
      <c r="J533" s="225"/>
      <c r="K533" s="225"/>
      <c r="L533" s="225"/>
      <c r="M533" s="225"/>
      <c r="N533" s="225"/>
      <c r="O533" s="225"/>
      <c r="P533" s="225"/>
      <c r="Q533" s="225"/>
      <c r="R533" s="225"/>
      <c r="S533" s="225"/>
      <c r="T533" s="225"/>
      <c r="U533" s="225"/>
      <c r="V533" s="225"/>
      <c r="W533" s="225"/>
      <c r="X533" s="225"/>
      <c r="Y533" s="225"/>
      <c r="Z533" s="225"/>
      <c r="AA533" s="225"/>
      <c r="AB533" s="225"/>
      <c r="AC533" s="225"/>
      <c r="AD533" s="225"/>
      <c r="AE533" s="225"/>
      <c r="AF533" s="225"/>
      <c r="AG533" s="225"/>
      <c r="AH533" s="225"/>
      <c r="AI533" s="225"/>
      <c r="AJ533" s="225"/>
      <c r="AK533" s="225"/>
      <c r="AL533" s="225"/>
      <c r="AM533" s="225"/>
      <c r="AN533" s="225"/>
      <c r="AO533" s="225"/>
      <c r="AP533" s="225"/>
      <c r="AQ533" s="225"/>
      <c r="AR533" s="225"/>
      <c r="AS533" s="225"/>
      <c r="AT533" s="225"/>
      <c r="AU533" s="225" t="s">
        <v>606</v>
      </c>
      <c r="AV533" s="225"/>
      <c r="AW533" s="225"/>
      <c r="AX533" s="225"/>
      <c r="AY533" s="225"/>
      <c r="AZ533" s="225"/>
      <c r="BA533" s="225"/>
      <c r="BB533" s="225"/>
      <c r="BC533" s="225"/>
      <c r="BD533" s="225"/>
      <c r="BE533" s="225"/>
      <c r="BF533" s="225"/>
      <c r="BG533" s="225"/>
      <c r="BH533" s="225"/>
      <c r="BI533" s="225"/>
      <c r="BJ533" s="225"/>
      <c r="BK533" s="225"/>
      <c r="BL533" s="225"/>
      <c r="BM533" s="225"/>
      <c r="BN533" s="225"/>
      <c r="BO533" s="225"/>
      <c r="BP533" s="225"/>
      <c r="BQ533" s="225"/>
      <c r="BR533" s="225"/>
      <c r="BS533" s="225"/>
      <c r="BT533" s="225"/>
      <c r="BU533" s="225"/>
      <c r="BV533" s="225"/>
      <c r="BW533" s="225"/>
      <c r="BX533" s="225"/>
      <c r="BY533" s="225"/>
      <c r="BZ533" s="225"/>
      <c r="CA533" s="225"/>
      <c r="CB533" s="225"/>
      <c r="CC533" s="225"/>
    </row>
    <row r="534" spans="1:81" s="75" customFormat="1" ht="15" customHeight="1">
      <c r="A534" s="98"/>
      <c r="B534" s="229" t="s">
        <v>247</v>
      </c>
      <c r="C534" s="230"/>
      <c r="D534" s="230"/>
      <c r="E534" s="230"/>
      <c r="F534" s="230"/>
      <c r="G534" s="225" t="s">
        <v>558</v>
      </c>
      <c r="H534" s="225"/>
      <c r="I534" s="225"/>
      <c r="J534" s="225"/>
      <c r="K534" s="225"/>
      <c r="L534" s="225"/>
      <c r="M534" s="225"/>
      <c r="N534" s="225"/>
      <c r="O534" s="225"/>
      <c r="P534" s="225"/>
      <c r="Q534" s="225"/>
      <c r="R534" s="225"/>
      <c r="S534" s="225"/>
      <c r="T534" s="225"/>
      <c r="U534" s="225"/>
      <c r="V534" s="225"/>
      <c r="W534" s="225"/>
      <c r="X534" s="225"/>
      <c r="Y534" s="225"/>
      <c r="Z534" s="225"/>
      <c r="AA534" s="225"/>
      <c r="AB534" s="225"/>
      <c r="AC534" s="225"/>
      <c r="AD534" s="225"/>
      <c r="AE534" s="225"/>
      <c r="AF534" s="225"/>
      <c r="AG534" s="225"/>
      <c r="AH534" s="225"/>
      <c r="AI534" s="225"/>
      <c r="AJ534" s="225"/>
      <c r="AK534" s="225"/>
      <c r="AL534" s="225"/>
      <c r="AM534" s="225"/>
      <c r="AN534" s="225"/>
      <c r="AO534" s="225"/>
      <c r="AP534" s="229">
        <v>1105</v>
      </c>
      <c r="AQ534" s="230"/>
      <c r="AR534" s="230"/>
      <c r="AS534" s="230"/>
      <c r="AT534" s="230"/>
      <c r="AU534" s="225" t="s">
        <v>609</v>
      </c>
      <c r="AV534" s="225"/>
      <c r="AW534" s="225"/>
      <c r="AX534" s="225"/>
      <c r="AY534" s="225"/>
      <c r="AZ534" s="225"/>
      <c r="BA534" s="225"/>
      <c r="BB534" s="225"/>
      <c r="BC534" s="225"/>
      <c r="BD534" s="225"/>
      <c r="BE534" s="225"/>
      <c r="BF534" s="225"/>
      <c r="BG534" s="225"/>
      <c r="BH534" s="225"/>
      <c r="BI534" s="225"/>
      <c r="BJ534" s="225"/>
      <c r="BK534" s="225"/>
      <c r="BL534" s="225"/>
      <c r="BM534" s="225"/>
      <c r="BN534" s="225"/>
      <c r="BO534" s="225"/>
      <c r="BP534" s="225"/>
      <c r="BQ534" s="225"/>
      <c r="BR534" s="225"/>
      <c r="BS534" s="225"/>
      <c r="BT534" s="225"/>
      <c r="BU534" s="225"/>
      <c r="BV534" s="225"/>
      <c r="BW534" s="225"/>
      <c r="BX534" s="225"/>
      <c r="BY534" s="225"/>
      <c r="BZ534" s="225"/>
      <c r="CA534" s="225"/>
      <c r="CB534" s="225"/>
      <c r="CC534" s="225"/>
    </row>
    <row r="535" spans="1:81" s="75" customFormat="1" ht="15" customHeight="1">
      <c r="A535" s="98"/>
      <c r="B535" s="225"/>
      <c r="C535" s="225"/>
      <c r="D535" s="225"/>
      <c r="E535" s="225"/>
      <c r="F535" s="225"/>
      <c r="G535" s="225" t="s">
        <v>557</v>
      </c>
      <c r="H535" s="225"/>
      <c r="I535" s="225"/>
      <c r="J535" s="225"/>
      <c r="K535" s="225"/>
      <c r="L535" s="225"/>
      <c r="M535" s="225"/>
      <c r="N535" s="225"/>
      <c r="O535" s="225"/>
      <c r="P535" s="225"/>
      <c r="Q535" s="225"/>
      <c r="R535" s="225"/>
      <c r="S535" s="225"/>
      <c r="T535" s="225"/>
      <c r="U535" s="225"/>
      <c r="V535" s="225"/>
      <c r="W535" s="225"/>
      <c r="X535" s="225"/>
      <c r="Y535" s="225"/>
      <c r="Z535" s="225"/>
      <c r="AA535" s="225"/>
      <c r="AB535" s="225"/>
      <c r="AC535" s="225"/>
      <c r="AD535" s="225"/>
      <c r="AE535" s="225"/>
      <c r="AF535" s="225"/>
      <c r="AG535" s="225"/>
      <c r="AH535" s="225"/>
      <c r="AI535" s="225"/>
      <c r="AJ535" s="225"/>
      <c r="AK535" s="225"/>
      <c r="AL535" s="225"/>
      <c r="AM535" s="225"/>
      <c r="AN535" s="225"/>
      <c r="AO535" s="225"/>
      <c r="AP535" s="225"/>
      <c r="AQ535" s="225"/>
      <c r="AR535" s="225"/>
      <c r="AS535" s="225"/>
      <c r="AT535" s="225"/>
      <c r="AU535" s="225" t="s">
        <v>608</v>
      </c>
      <c r="AV535" s="225"/>
      <c r="AW535" s="225"/>
      <c r="AX535" s="225"/>
      <c r="AY535" s="225"/>
      <c r="AZ535" s="225"/>
      <c r="BA535" s="225"/>
      <c r="BB535" s="225"/>
      <c r="BC535" s="225"/>
      <c r="BD535" s="225"/>
      <c r="BE535" s="225"/>
      <c r="BF535" s="225"/>
      <c r="BG535" s="225"/>
      <c r="BH535" s="225"/>
      <c r="BI535" s="225"/>
      <c r="BJ535" s="225"/>
      <c r="BK535" s="225"/>
      <c r="BL535" s="225"/>
      <c r="BM535" s="225"/>
      <c r="BN535" s="225"/>
      <c r="BO535" s="225"/>
      <c r="BP535" s="225"/>
      <c r="BQ535" s="225"/>
      <c r="BR535" s="225"/>
      <c r="BS535" s="225"/>
      <c r="BT535" s="225"/>
      <c r="BU535" s="225"/>
      <c r="BV535" s="225"/>
      <c r="BW535" s="225"/>
      <c r="BX535" s="225"/>
      <c r="BY535" s="225"/>
      <c r="BZ535" s="225"/>
      <c r="CA535" s="225"/>
      <c r="CB535" s="225"/>
      <c r="CC535" s="225"/>
    </row>
    <row r="536" spans="1:81" s="75" customFormat="1" ht="15" customHeight="1">
      <c r="A536" s="98"/>
      <c r="B536" s="229" t="s">
        <v>248</v>
      </c>
      <c r="C536" s="230"/>
      <c r="D536" s="230"/>
      <c r="E536" s="230"/>
      <c r="F536" s="230"/>
      <c r="G536" s="225" t="s">
        <v>560</v>
      </c>
      <c r="H536" s="225"/>
      <c r="I536" s="225"/>
      <c r="J536" s="225"/>
      <c r="K536" s="225"/>
      <c r="L536" s="225"/>
      <c r="M536" s="225"/>
      <c r="N536" s="225"/>
      <c r="O536" s="225"/>
      <c r="P536" s="225"/>
      <c r="Q536" s="225"/>
      <c r="R536" s="225"/>
      <c r="S536" s="225"/>
      <c r="T536" s="225"/>
      <c r="U536" s="225"/>
      <c r="V536" s="225"/>
      <c r="W536" s="225"/>
      <c r="X536" s="225"/>
      <c r="Y536" s="225"/>
      <c r="Z536" s="225"/>
      <c r="AA536" s="225"/>
      <c r="AB536" s="225"/>
      <c r="AC536" s="225"/>
      <c r="AD536" s="225"/>
      <c r="AE536" s="225"/>
      <c r="AF536" s="225"/>
      <c r="AG536" s="225"/>
      <c r="AH536" s="225"/>
      <c r="AI536" s="225"/>
      <c r="AJ536" s="225"/>
      <c r="AK536" s="225"/>
      <c r="AL536" s="225"/>
      <c r="AM536" s="225"/>
      <c r="AN536" s="225"/>
      <c r="AO536" s="225"/>
      <c r="AP536" s="229">
        <v>1106</v>
      </c>
      <c r="AQ536" s="230"/>
      <c r="AR536" s="230"/>
      <c r="AS536" s="230"/>
      <c r="AT536" s="230"/>
      <c r="AU536" s="225" t="s">
        <v>611</v>
      </c>
      <c r="AV536" s="225"/>
      <c r="AW536" s="225"/>
      <c r="AX536" s="225"/>
      <c r="AY536" s="225"/>
      <c r="AZ536" s="225"/>
      <c r="BA536" s="225"/>
      <c r="BB536" s="225"/>
      <c r="BC536" s="225"/>
      <c r="BD536" s="225"/>
      <c r="BE536" s="225"/>
      <c r="BF536" s="225"/>
      <c r="BG536" s="225"/>
      <c r="BH536" s="225"/>
      <c r="BI536" s="225"/>
      <c r="BJ536" s="225"/>
      <c r="BK536" s="225"/>
      <c r="BL536" s="225"/>
      <c r="BM536" s="225"/>
      <c r="BN536" s="225"/>
      <c r="BO536" s="225"/>
      <c r="BP536" s="225"/>
      <c r="BQ536" s="225"/>
      <c r="BR536" s="225"/>
      <c r="BS536" s="225"/>
      <c r="BT536" s="225"/>
      <c r="BU536" s="225"/>
      <c r="BV536" s="225"/>
      <c r="BW536" s="225"/>
      <c r="BX536" s="225"/>
      <c r="BY536" s="225"/>
      <c r="BZ536" s="225"/>
      <c r="CA536" s="225"/>
      <c r="CB536" s="225"/>
      <c r="CC536" s="225"/>
    </row>
    <row r="537" spans="1:81" s="75" customFormat="1" ht="15" customHeight="1">
      <c r="A537" s="98"/>
      <c r="B537" s="225"/>
      <c r="C537" s="225"/>
      <c r="D537" s="225"/>
      <c r="E537" s="225"/>
      <c r="F537" s="225"/>
      <c r="G537" s="225" t="s">
        <v>559</v>
      </c>
      <c r="H537" s="225"/>
      <c r="I537" s="225"/>
      <c r="J537" s="225"/>
      <c r="K537" s="225"/>
      <c r="L537" s="225"/>
      <c r="M537" s="225"/>
      <c r="N537" s="225"/>
      <c r="O537" s="225"/>
      <c r="P537" s="225"/>
      <c r="Q537" s="225"/>
      <c r="R537" s="225"/>
      <c r="S537" s="225"/>
      <c r="T537" s="225"/>
      <c r="U537" s="225"/>
      <c r="V537" s="225"/>
      <c r="W537" s="225"/>
      <c r="X537" s="225"/>
      <c r="Y537" s="225"/>
      <c r="Z537" s="225"/>
      <c r="AA537" s="225"/>
      <c r="AB537" s="225"/>
      <c r="AC537" s="225"/>
      <c r="AD537" s="225"/>
      <c r="AE537" s="225"/>
      <c r="AF537" s="225"/>
      <c r="AG537" s="225"/>
      <c r="AH537" s="225"/>
      <c r="AI537" s="225"/>
      <c r="AJ537" s="225"/>
      <c r="AK537" s="225"/>
      <c r="AL537" s="225"/>
      <c r="AM537" s="225"/>
      <c r="AN537" s="225"/>
      <c r="AO537" s="225"/>
      <c r="AP537" s="225"/>
      <c r="AQ537" s="225"/>
      <c r="AR537" s="225"/>
      <c r="AS537" s="225"/>
      <c r="AT537" s="225"/>
      <c r="AU537" s="225" t="s">
        <v>610</v>
      </c>
      <c r="AV537" s="225"/>
      <c r="AW537" s="225"/>
      <c r="AX537" s="225"/>
      <c r="AY537" s="225"/>
      <c r="AZ537" s="225"/>
      <c r="BA537" s="225"/>
      <c r="BB537" s="225"/>
      <c r="BC537" s="225"/>
      <c r="BD537" s="225"/>
      <c r="BE537" s="225"/>
      <c r="BF537" s="225"/>
      <c r="BG537" s="225"/>
      <c r="BH537" s="225"/>
      <c r="BI537" s="225"/>
      <c r="BJ537" s="225"/>
      <c r="BK537" s="225"/>
      <c r="BL537" s="225"/>
      <c r="BM537" s="225"/>
      <c r="BN537" s="225"/>
      <c r="BO537" s="225"/>
      <c r="BP537" s="225"/>
      <c r="BQ537" s="225"/>
      <c r="BR537" s="225"/>
      <c r="BS537" s="225"/>
      <c r="BT537" s="225"/>
      <c r="BU537" s="225"/>
      <c r="BV537" s="225"/>
      <c r="BW537" s="225"/>
      <c r="BX537" s="225"/>
      <c r="BY537" s="225"/>
      <c r="BZ537" s="225"/>
      <c r="CA537" s="225"/>
      <c r="CB537" s="225"/>
      <c r="CC537" s="225"/>
    </row>
    <row r="538" spans="1:81" s="75" customFormat="1" ht="15" customHeight="1">
      <c r="A538" s="98"/>
      <c r="B538" s="229" t="s">
        <v>249</v>
      </c>
      <c r="C538" s="230"/>
      <c r="D538" s="230"/>
      <c r="E538" s="230"/>
      <c r="F538" s="230"/>
      <c r="G538" s="225" t="s">
        <v>562</v>
      </c>
      <c r="H538" s="225"/>
      <c r="I538" s="225"/>
      <c r="J538" s="225"/>
      <c r="K538" s="225"/>
      <c r="L538" s="225"/>
      <c r="M538" s="225"/>
      <c r="N538" s="225"/>
      <c r="O538" s="225"/>
      <c r="P538" s="225"/>
      <c r="Q538" s="225"/>
      <c r="R538" s="225"/>
      <c r="S538" s="225"/>
      <c r="T538" s="225"/>
      <c r="U538" s="225"/>
      <c r="V538" s="225"/>
      <c r="W538" s="225"/>
      <c r="X538" s="225"/>
      <c r="Y538" s="225"/>
      <c r="Z538" s="225"/>
      <c r="AA538" s="225"/>
      <c r="AB538" s="225"/>
      <c r="AC538" s="225"/>
      <c r="AD538" s="225"/>
      <c r="AE538" s="225"/>
      <c r="AF538" s="225"/>
      <c r="AG538" s="225"/>
      <c r="AH538" s="225"/>
      <c r="AI538" s="225"/>
      <c r="AJ538" s="225"/>
      <c r="AK538" s="225"/>
      <c r="AL538" s="225"/>
      <c r="AM538" s="225"/>
      <c r="AN538" s="225"/>
      <c r="AO538" s="225"/>
      <c r="AP538" s="229">
        <v>1107</v>
      </c>
      <c r="AQ538" s="230"/>
      <c r="AR538" s="230"/>
      <c r="AS538" s="230"/>
      <c r="AT538" s="230"/>
      <c r="AU538" s="225" t="s">
        <v>267</v>
      </c>
      <c r="AV538" s="225"/>
      <c r="AW538" s="225"/>
      <c r="AX538" s="225"/>
      <c r="AY538" s="225"/>
      <c r="AZ538" s="225"/>
      <c r="BA538" s="225"/>
      <c r="BB538" s="225"/>
      <c r="BC538" s="225"/>
      <c r="BD538" s="225"/>
      <c r="BE538" s="225"/>
      <c r="BF538" s="225"/>
      <c r="BG538" s="225"/>
      <c r="BH538" s="225"/>
      <c r="BI538" s="225"/>
      <c r="BJ538" s="225"/>
      <c r="BK538" s="225"/>
      <c r="BL538" s="225"/>
      <c r="BM538" s="225"/>
      <c r="BN538" s="225"/>
      <c r="BO538" s="225"/>
      <c r="BP538" s="225"/>
      <c r="BQ538" s="225"/>
      <c r="BR538" s="225"/>
      <c r="BS538" s="225"/>
      <c r="BT538" s="225"/>
      <c r="BU538" s="225"/>
      <c r="BV538" s="225"/>
      <c r="BW538" s="225"/>
      <c r="BX538" s="225"/>
      <c r="BY538" s="225"/>
      <c r="BZ538" s="225"/>
      <c r="CA538" s="225"/>
      <c r="CB538" s="225"/>
      <c r="CC538" s="225"/>
    </row>
    <row r="539" spans="1:81" s="75" customFormat="1" ht="15" customHeight="1">
      <c r="A539" s="98"/>
      <c r="B539" s="225"/>
      <c r="C539" s="225"/>
      <c r="D539" s="225"/>
      <c r="E539" s="225"/>
      <c r="F539" s="225"/>
      <c r="G539" s="225" t="s">
        <v>561</v>
      </c>
      <c r="H539" s="225"/>
      <c r="I539" s="225"/>
      <c r="J539" s="225"/>
      <c r="K539" s="225"/>
      <c r="L539" s="225"/>
      <c r="M539" s="225"/>
      <c r="N539" s="225"/>
      <c r="O539" s="225"/>
      <c r="P539" s="225"/>
      <c r="Q539" s="225"/>
      <c r="R539" s="225"/>
      <c r="S539" s="225"/>
      <c r="T539" s="225"/>
      <c r="U539" s="225"/>
      <c r="V539" s="225"/>
      <c r="W539" s="225"/>
      <c r="X539" s="225"/>
      <c r="Y539" s="225"/>
      <c r="Z539" s="225"/>
      <c r="AA539" s="225"/>
      <c r="AB539" s="225"/>
      <c r="AC539" s="225"/>
      <c r="AD539" s="225"/>
      <c r="AE539" s="225"/>
      <c r="AF539" s="225"/>
      <c r="AG539" s="225"/>
      <c r="AH539" s="225"/>
      <c r="AI539" s="225"/>
      <c r="AJ539" s="225"/>
      <c r="AK539" s="225"/>
      <c r="AL539" s="225"/>
      <c r="AM539" s="225"/>
      <c r="AN539" s="225"/>
      <c r="AO539" s="225"/>
      <c r="AP539" s="225"/>
      <c r="AQ539" s="225"/>
      <c r="AR539" s="225"/>
      <c r="AS539" s="225"/>
      <c r="AT539" s="225"/>
      <c r="AU539" s="225" t="s">
        <v>612</v>
      </c>
      <c r="AV539" s="225"/>
      <c r="AW539" s="225"/>
      <c r="AX539" s="225"/>
      <c r="AY539" s="225"/>
      <c r="AZ539" s="225"/>
      <c r="BA539" s="225"/>
      <c r="BB539" s="225"/>
      <c r="BC539" s="225"/>
      <c r="BD539" s="225"/>
      <c r="BE539" s="225"/>
      <c r="BF539" s="225"/>
      <c r="BG539" s="225"/>
      <c r="BH539" s="225"/>
      <c r="BI539" s="225"/>
      <c r="BJ539" s="225"/>
      <c r="BK539" s="225"/>
      <c r="BL539" s="225"/>
      <c r="BM539" s="225"/>
      <c r="BN539" s="225"/>
      <c r="BO539" s="225"/>
      <c r="BP539" s="225"/>
      <c r="BQ539" s="225"/>
      <c r="BR539" s="225"/>
      <c r="BS539" s="225"/>
      <c r="BT539" s="225"/>
      <c r="BU539" s="225"/>
      <c r="BV539" s="225"/>
      <c r="BW539" s="225"/>
      <c r="BX539" s="225"/>
      <c r="BY539" s="225"/>
      <c r="BZ539" s="225"/>
      <c r="CA539" s="225"/>
      <c r="CB539" s="225"/>
      <c r="CC539" s="225"/>
    </row>
    <row r="540" spans="1:81" s="75" customFormat="1" ht="15" customHeight="1">
      <c r="A540" s="98"/>
      <c r="B540" s="229" t="s">
        <v>251</v>
      </c>
      <c r="C540" s="230"/>
      <c r="D540" s="230"/>
      <c r="E540" s="230"/>
      <c r="F540" s="230"/>
      <c r="G540" s="225" t="s">
        <v>747</v>
      </c>
      <c r="H540" s="225"/>
      <c r="I540" s="225"/>
      <c r="J540" s="225"/>
      <c r="K540" s="225"/>
      <c r="L540" s="225"/>
      <c r="M540" s="225"/>
      <c r="N540" s="225"/>
      <c r="O540" s="225"/>
      <c r="P540" s="225"/>
      <c r="Q540" s="225"/>
      <c r="R540" s="225"/>
      <c r="S540" s="225"/>
      <c r="T540" s="225"/>
      <c r="U540" s="225"/>
      <c r="V540" s="225"/>
      <c r="W540" s="225"/>
      <c r="X540" s="225"/>
      <c r="Y540" s="225"/>
      <c r="Z540" s="225"/>
      <c r="AA540" s="225"/>
      <c r="AB540" s="225"/>
      <c r="AC540" s="225"/>
      <c r="AD540" s="225"/>
      <c r="AE540" s="225"/>
      <c r="AF540" s="225"/>
      <c r="AG540" s="225"/>
      <c r="AH540" s="225"/>
      <c r="AI540" s="225"/>
      <c r="AJ540" s="225"/>
      <c r="AK540" s="225"/>
      <c r="AL540" s="225"/>
      <c r="AM540" s="225"/>
      <c r="AN540" s="225"/>
      <c r="AO540" s="225"/>
      <c r="AP540" s="229">
        <v>1108</v>
      </c>
      <c r="AQ540" s="230"/>
      <c r="AR540" s="230"/>
      <c r="AS540" s="230"/>
      <c r="AT540" s="230"/>
      <c r="AU540" s="225" t="s">
        <v>752</v>
      </c>
      <c r="AV540" s="225"/>
      <c r="AW540" s="225"/>
      <c r="AX540" s="225"/>
      <c r="AY540" s="225"/>
      <c r="AZ540" s="225"/>
      <c r="BA540" s="225"/>
      <c r="BB540" s="225"/>
      <c r="BC540" s="225"/>
      <c r="BD540" s="225"/>
      <c r="BE540" s="225"/>
      <c r="BF540" s="225"/>
      <c r="BG540" s="225"/>
      <c r="BH540" s="225"/>
      <c r="BI540" s="225"/>
      <c r="BJ540" s="225"/>
      <c r="BK540" s="225"/>
      <c r="BL540" s="225"/>
      <c r="BM540" s="225"/>
      <c r="BN540" s="225"/>
      <c r="BO540" s="225"/>
      <c r="BP540" s="225"/>
      <c r="BQ540" s="225"/>
      <c r="BR540" s="225"/>
      <c r="BS540" s="225"/>
      <c r="BT540" s="225"/>
      <c r="BU540" s="225"/>
      <c r="BV540" s="225"/>
      <c r="BW540" s="225"/>
      <c r="BX540" s="225"/>
      <c r="BY540" s="225"/>
      <c r="BZ540" s="225"/>
      <c r="CA540" s="225"/>
      <c r="CB540" s="225"/>
      <c r="CC540" s="225"/>
    </row>
    <row r="541" spans="1:81" s="75" customFormat="1" ht="15" customHeight="1">
      <c r="A541" s="98"/>
      <c r="B541" s="225"/>
      <c r="C541" s="225"/>
      <c r="D541" s="225"/>
      <c r="E541" s="225"/>
      <c r="F541" s="225"/>
      <c r="G541" s="225" t="s">
        <v>563</v>
      </c>
      <c r="H541" s="225"/>
      <c r="I541" s="225"/>
      <c r="J541" s="225"/>
      <c r="K541" s="225"/>
      <c r="L541" s="225"/>
      <c r="M541" s="225"/>
      <c r="N541" s="225"/>
      <c r="O541" s="225"/>
      <c r="P541" s="225"/>
      <c r="Q541" s="225"/>
      <c r="R541" s="225"/>
      <c r="S541" s="225"/>
      <c r="T541" s="225"/>
      <c r="U541" s="225"/>
      <c r="V541" s="225"/>
      <c r="W541" s="225"/>
      <c r="X541" s="225"/>
      <c r="Y541" s="225"/>
      <c r="Z541" s="225"/>
      <c r="AA541" s="225"/>
      <c r="AB541" s="225"/>
      <c r="AC541" s="225"/>
      <c r="AD541" s="225"/>
      <c r="AE541" s="225"/>
      <c r="AF541" s="225"/>
      <c r="AG541" s="225"/>
      <c r="AH541" s="225"/>
      <c r="AI541" s="225"/>
      <c r="AJ541" s="225"/>
      <c r="AK541" s="225"/>
      <c r="AL541" s="225"/>
      <c r="AM541" s="225"/>
      <c r="AN541" s="225"/>
      <c r="AO541" s="225"/>
      <c r="AP541" s="225"/>
      <c r="AQ541" s="225"/>
      <c r="AR541" s="225"/>
      <c r="AS541" s="225"/>
      <c r="AT541" s="225"/>
      <c r="AU541" s="225" t="s">
        <v>613</v>
      </c>
      <c r="AV541" s="225"/>
      <c r="AW541" s="225"/>
      <c r="AX541" s="225"/>
      <c r="AY541" s="225"/>
      <c r="AZ541" s="225"/>
      <c r="BA541" s="225"/>
      <c r="BB541" s="225"/>
      <c r="BC541" s="225"/>
      <c r="BD541" s="225"/>
      <c r="BE541" s="225"/>
      <c r="BF541" s="225"/>
      <c r="BG541" s="225"/>
      <c r="BH541" s="225"/>
      <c r="BI541" s="225"/>
      <c r="BJ541" s="225"/>
      <c r="BK541" s="225"/>
      <c r="BL541" s="225"/>
      <c r="BM541" s="225"/>
      <c r="BN541" s="225"/>
      <c r="BO541" s="225"/>
      <c r="BP541" s="225"/>
      <c r="BQ541" s="225"/>
      <c r="BR541" s="225"/>
      <c r="BS541" s="225"/>
      <c r="BT541" s="225"/>
      <c r="BU541" s="225"/>
      <c r="BV541" s="225"/>
      <c r="BW541" s="225"/>
      <c r="BX541" s="225"/>
      <c r="BY541" s="225"/>
      <c r="BZ541" s="225"/>
      <c r="CA541" s="225"/>
      <c r="CB541" s="225"/>
      <c r="CC541" s="225"/>
    </row>
    <row r="542" spans="1:81" s="75" customFormat="1" ht="15" customHeight="1">
      <c r="A542" s="98"/>
      <c r="B542" s="229" t="s">
        <v>253</v>
      </c>
      <c r="C542" s="230"/>
      <c r="D542" s="230"/>
      <c r="E542" s="230"/>
      <c r="F542" s="230"/>
      <c r="G542" s="225" t="s">
        <v>748</v>
      </c>
      <c r="H542" s="225"/>
      <c r="I542" s="225"/>
      <c r="J542" s="225"/>
      <c r="K542" s="225"/>
      <c r="L542" s="225"/>
      <c r="M542" s="225"/>
      <c r="N542" s="225"/>
      <c r="O542" s="225"/>
      <c r="P542" s="225"/>
      <c r="Q542" s="225"/>
      <c r="R542" s="225"/>
      <c r="S542" s="225"/>
      <c r="T542" s="225"/>
      <c r="U542" s="225"/>
      <c r="V542" s="225"/>
      <c r="W542" s="225"/>
      <c r="X542" s="225"/>
      <c r="Y542" s="225"/>
      <c r="Z542" s="225"/>
      <c r="AA542" s="225"/>
      <c r="AB542" s="225"/>
      <c r="AC542" s="225"/>
      <c r="AD542" s="225"/>
      <c r="AE542" s="225"/>
      <c r="AF542" s="225"/>
      <c r="AG542" s="225"/>
      <c r="AH542" s="225"/>
      <c r="AI542" s="225"/>
      <c r="AJ542" s="225"/>
      <c r="AK542" s="225"/>
      <c r="AL542" s="225"/>
      <c r="AM542" s="225"/>
      <c r="AN542" s="225"/>
      <c r="AO542" s="225"/>
      <c r="AP542" s="229">
        <v>1109</v>
      </c>
      <c r="AQ542" s="230"/>
      <c r="AR542" s="230"/>
      <c r="AS542" s="230"/>
      <c r="AT542" s="230"/>
      <c r="AU542" s="225" t="s">
        <v>615</v>
      </c>
      <c r="AV542" s="225"/>
      <c r="AW542" s="225"/>
      <c r="AX542" s="225"/>
      <c r="AY542" s="225"/>
      <c r="AZ542" s="225"/>
      <c r="BA542" s="225"/>
      <c r="BB542" s="225"/>
      <c r="BC542" s="225"/>
      <c r="BD542" s="225"/>
      <c r="BE542" s="225"/>
      <c r="BF542" s="225"/>
      <c r="BG542" s="225"/>
      <c r="BH542" s="225"/>
      <c r="BI542" s="225"/>
      <c r="BJ542" s="225"/>
      <c r="BK542" s="225"/>
      <c r="BL542" s="225"/>
      <c r="BM542" s="225"/>
      <c r="BN542" s="225"/>
      <c r="BO542" s="225"/>
      <c r="BP542" s="225"/>
      <c r="BQ542" s="225"/>
      <c r="BR542" s="225"/>
      <c r="BS542" s="225"/>
      <c r="BT542" s="225"/>
      <c r="BU542" s="225"/>
      <c r="BV542" s="225"/>
      <c r="BW542" s="225"/>
      <c r="BX542" s="225"/>
      <c r="BY542" s="225"/>
      <c r="BZ542" s="225"/>
      <c r="CA542" s="225"/>
      <c r="CB542" s="225"/>
      <c r="CC542" s="225"/>
    </row>
    <row r="543" spans="1:81" s="75" customFormat="1" ht="15" customHeight="1">
      <c r="A543" s="98"/>
      <c r="B543" s="225"/>
      <c r="C543" s="225"/>
      <c r="D543" s="225"/>
      <c r="E543" s="225"/>
      <c r="F543" s="225"/>
      <c r="G543" s="225" t="s">
        <v>564</v>
      </c>
      <c r="H543" s="225"/>
      <c r="I543" s="225"/>
      <c r="J543" s="225"/>
      <c r="K543" s="225"/>
      <c r="L543" s="225"/>
      <c r="M543" s="225"/>
      <c r="N543" s="225"/>
      <c r="O543" s="225"/>
      <c r="P543" s="225"/>
      <c r="Q543" s="225"/>
      <c r="R543" s="225"/>
      <c r="S543" s="225"/>
      <c r="T543" s="225"/>
      <c r="U543" s="225"/>
      <c r="V543" s="225"/>
      <c r="W543" s="225"/>
      <c r="X543" s="225"/>
      <c r="Y543" s="225"/>
      <c r="Z543" s="225"/>
      <c r="AA543" s="225"/>
      <c r="AB543" s="225"/>
      <c r="AC543" s="225"/>
      <c r="AD543" s="225"/>
      <c r="AE543" s="225"/>
      <c r="AF543" s="225"/>
      <c r="AG543" s="225"/>
      <c r="AH543" s="225"/>
      <c r="AI543" s="225"/>
      <c r="AJ543" s="225"/>
      <c r="AK543" s="225"/>
      <c r="AL543" s="225"/>
      <c r="AM543" s="225"/>
      <c r="AN543" s="225"/>
      <c r="AO543" s="225"/>
      <c r="AP543" s="225"/>
      <c r="AQ543" s="225"/>
      <c r="AR543" s="225"/>
      <c r="AS543" s="225"/>
      <c r="AT543" s="225"/>
      <c r="AU543" s="225" t="s">
        <v>614</v>
      </c>
      <c r="AV543" s="225"/>
      <c r="AW543" s="225"/>
      <c r="AX543" s="225"/>
      <c r="AY543" s="225"/>
      <c r="AZ543" s="225"/>
      <c r="BA543" s="225"/>
      <c r="BB543" s="225"/>
      <c r="BC543" s="225"/>
      <c r="BD543" s="225"/>
      <c r="BE543" s="225"/>
      <c r="BF543" s="225"/>
      <c r="BG543" s="225"/>
      <c r="BH543" s="225"/>
      <c r="BI543" s="225"/>
      <c r="BJ543" s="225"/>
      <c r="BK543" s="225"/>
      <c r="BL543" s="225"/>
      <c r="BM543" s="225"/>
      <c r="BN543" s="225"/>
      <c r="BO543" s="225"/>
      <c r="BP543" s="225"/>
      <c r="BQ543" s="225"/>
      <c r="BR543" s="225"/>
      <c r="BS543" s="225"/>
      <c r="BT543" s="225"/>
      <c r="BU543" s="225"/>
      <c r="BV543" s="225"/>
      <c r="BW543" s="225"/>
      <c r="BX543" s="225"/>
      <c r="BY543" s="225"/>
      <c r="BZ543" s="225"/>
      <c r="CA543" s="225"/>
      <c r="CB543" s="225"/>
      <c r="CC543" s="225"/>
    </row>
    <row r="544" spans="1:81" s="75" customFormat="1" ht="15" customHeight="1">
      <c r="A544" s="98"/>
      <c r="B544" s="229" t="s">
        <v>255</v>
      </c>
      <c r="C544" s="230"/>
      <c r="D544" s="230"/>
      <c r="E544" s="230"/>
      <c r="F544" s="230"/>
      <c r="G544" s="225" t="s">
        <v>749</v>
      </c>
      <c r="H544" s="225"/>
      <c r="I544" s="225"/>
      <c r="J544" s="225"/>
      <c r="K544" s="225"/>
      <c r="L544" s="225"/>
      <c r="M544" s="225"/>
      <c r="N544" s="225"/>
      <c r="O544" s="225"/>
      <c r="P544" s="225"/>
      <c r="Q544" s="225"/>
      <c r="R544" s="225"/>
      <c r="S544" s="225"/>
      <c r="T544" s="225"/>
      <c r="U544" s="225"/>
      <c r="V544" s="225"/>
      <c r="W544" s="225"/>
      <c r="X544" s="225"/>
      <c r="Y544" s="225"/>
      <c r="Z544" s="225"/>
      <c r="AA544" s="225"/>
      <c r="AB544" s="225"/>
      <c r="AC544" s="225"/>
      <c r="AD544" s="225"/>
      <c r="AE544" s="225"/>
      <c r="AF544" s="225"/>
      <c r="AG544" s="225"/>
      <c r="AH544" s="225"/>
      <c r="AI544" s="225"/>
      <c r="AJ544" s="225"/>
      <c r="AK544" s="225"/>
      <c r="AL544" s="225"/>
      <c r="AM544" s="225"/>
      <c r="AN544" s="225"/>
      <c r="AO544" s="225"/>
      <c r="AP544" s="229">
        <v>1110</v>
      </c>
      <c r="AQ544" s="230"/>
      <c r="AR544" s="230"/>
      <c r="AS544" s="230"/>
      <c r="AT544" s="230"/>
      <c r="AU544" s="225" t="s">
        <v>617</v>
      </c>
      <c r="AV544" s="225"/>
      <c r="AW544" s="225"/>
      <c r="AX544" s="225"/>
      <c r="AY544" s="225"/>
      <c r="AZ544" s="225"/>
      <c r="BA544" s="225"/>
      <c r="BB544" s="225"/>
      <c r="BC544" s="225"/>
      <c r="BD544" s="225"/>
      <c r="BE544" s="225"/>
      <c r="BF544" s="225"/>
      <c r="BG544" s="225"/>
      <c r="BH544" s="225"/>
      <c r="BI544" s="225"/>
      <c r="BJ544" s="225"/>
      <c r="BK544" s="225"/>
      <c r="BL544" s="225"/>
      <c r="BM544" s="225"/>
      <c r="BN544" s="225"/>
      <c r="BO544" s="225"/>
      <c r="BP544" s="225"/>
      <c r="BQ544" s="225"/>
      <c r="BR544" s="225"/>
      <c r="BS544" s="225"/>
      <c r="BT544" s="225"/>
      <c r="BU544" s="225"/>
      <c r="BV544" s="225"/>
      <c r="BW544" s="225"/>
      <c r="BX544" s="225"/>
      <c r="BY544" s="225"/>
      <c r="BZ544" s="225"/>
      <c r="CA544" s="225"/>
      <c r="CB544" s="225"/>
      <c r="CC544" s="225"/>
    </row>
    <row r="545" spans="1:81" s="75" customFormat="1" ht="15" customHeight="1">
      <c r="A545" s="98"/>
      <c r="B545" s="225"/>
      <c r="C545" s="225"/>
      <c r="D545" s="225"/>
      <c r="E545" s="225"/>
      <c r="F545" s="225"/>
      <c r="G545" s="225" t="s">
        <v>565</v>
      </c>
      <c r="H545" s="225"/>
      <c r="I545" s="225"/>
      <c r="J545" s="225"/>
      <c r="K545" s="225"/>
      <c r="L545" s="225"/>
      <c r="M545" s="225"/>
      <c r="N545" s="225"/>
      <c r="O545" s="225"/>
      <c r="P545" s="225"/>
      <c r="Q545" s="225"/>
      <c r="R545" s="225"/>
      <c r="S545" s="225"/>
      <c r="T545" s="225"/>
      <c r="U545" s="225"/>
      <c r="V545" s="225"/>
      <c r="W545" s="225"/>
      <c r="X545" s="225"/>
      <c r="Y545" s="225"/>
      <c r="Z545" s="225"/>
      <c r="AA545" s="225"/>
      <c r="AB545" s="225"/>
      <c r="AC545" s="225"/>
      <c r="AD545" s="225"/>
      <c r="AE545" s="225"/>
      <c r="AF545" s="225"/>
      <c r="AG545" s="225"/>
      <c r="AH545" s="225"/>
      <c r="AI545" s="225"/>
      <c r="AJ545" s="225"/>
      <c r="AK545" s="225"/>
      <c r="AL545" s="225"/>
      <c r="AM545" s="225"/>
      <c r="AN545" s="225"/>
      <c r="AO545" s="225"/>
      <c r="AP545" s="225"/>
      <c r="AQ545" s="225"/>
      <c r="AR545" s="225"/>
      <c r="AS545" s="225"/>
      <c r="AT545" s="225"/>
      <c r="AU545" s="225" t="s">
        <v>616</v>
      </c>
      <c r="AV545" s="225"/>
      <c r="AW545" s="225"/>
      <c r="AX545" s="225"/>
      <c r="AY545" s="225"/>
      <c r="AZ545" s="225"/>
      <c r="BA545" s="225"/>
      <c r="BB545" s="225"/>
      <c r="BC545" s="225"/>
      <c r="BD545" s="225"/>
      <c r="BE545" s="225"/>
      <c r="BF545" s="225"/>
      <c r="BG545" s="225"/>
      <c r="BH545" s="225"/>
      <c r="BI545" s="225"/>
      <c r="BJ545" s="225"/>
      <c r="BK545" s="225"/>
      <c r="BL545" s="225"/>
      <c r="BM545" s="225"/>
      <c r="BN545" s="225"/>
      <c r="BO545" s="225"/>
      <c r="BP545" s="225"/>
      <c r="BQ545" s="225"/>
      <c r="BR545" s="225"/>
      <c r="BS545" s="225"/>
      <c r="BT545" s="225"/>
      <c r="BU545" s="225"/>
      <c r="BV545" s="225"/>
      <c r="BW545" s="225"/>
      <c r="BX545" s="225"/>
      <c r="BY545" s="225"/>
      <c r="BZ545" s="225"/>
      <c r="CA545" s="225"/>
      <c r="CB545" s="225"/>
      <c r="CC545" s="225"/>
    </row>
    <row r="546" spans="1:81" s="75" customFormat="1" ht="15" customHeight="1">
      <c r="A546" s="98"/>
      <c r="B546" s="229" t="s">
        <v>257</v>
      </c>
      <c r="C546" s="230"/>
      <c r="D546" s="230"/>
      <c r="E546" s="230"/>
      <c r="F546" s="230"/>
      <c r="G546" s="225" t="s">
        <v>567</v>
      </c>
      <c r="H546" s="225"/>
      <c r="I546" s="225"/>
      <c r="J546" s="225"/>
      <c r="K546" s="225"/>
      <c r="L546" s="225"/>
      <c r="M546" s="225"/>
      <c r="N546" s="225"/>
      <c r="O546" s="225"/>
      <c r="P546" s="225"/>
      <c r="Q546" s="225"/>
      <c r="R546" s="225"/>
      <c r="S546" s="225"/>
      <c r="T546" s="225"/>
      <c r="U546" s="225"/>
      <c r="V546" s="225"/>
      <c r="W546" s="225"/>
      <c r="X546" s="225"/>
      <c r="Y546" s="225"/>
      <c r="Z546" s="225"/>
      <c r="AA546" s="225"/>
      <c r="AB546" s="225"/>
      <c r="AC546" s="225"/>
      <c r="AD546" s="225"/>
      <c r="AE546" s="225"/>
      <c r="AF546" s="225"/>
      <c r="AG546" s="225"/>
      <c r="AH546" s="225"/>
      <c r="AI546" s="225"/>
      <c r="AJ546" s="225"/>
      <c r="AK546" s="225"/>
      <c r="AL546" s="225"/>
      <c r="AM546" s="225"/>
      <c r="AN546" s="225"/>
      <c r="AO546" s="225"/>
      <c r="AP546" s="229">
        <v>1111</v>
      </c>
      <c r="AQ546" s="230"/>
      <c r="AR546" s="230"/>
      <c r="AS546" s="230"/>
      <c r="AT546" s="230"/>
      <c r="AU546" s="225" t="s">
        <v>619</v>
      </c>
      <c r="AV546" s="225"/>
      <c r="AW546" s="225"/>
      <c r="AX546" s="225"/>
      <c r="AY546" s="225"/>
      <c r="AZ546" s="225"/>
      <c r="BA546" s="225"/>
      <c r="BB546" s="225"/>
      <c r="BC546" s="225"/>
      <c r="BD546" s="225"/>
      <c r="BE546" s="225"/>
      <c r="BF546" s="225"/>
      <c r="BG546" s="225"/>
      <c r="BH546" s="225"/>
      <c r="BI546" s="225"/>
      <c r="BJ546" s="225"/>
      <c r="BK546" s="225"/>
      <c r="BL546" s="225"/>
      <c r="BM546" s="225"/>
      <c r="BN546" s="225"/>
      <c r="BO546" s="225"/>
      <c r="BP546" s="225"/>
      <c r="BQ546" s="225"/>
      <c r="BR546" s="225"/>
      <c r="BS546" s="225"/>
      <c r="BT546" s="225"/>
      <c r="BU546" s="225"/>
      <c r="BV546" s="225"/>
      <c r="BW546" s="225"/>
      <c r="BX546" s="225"/>
      <c r="BY546" s="225"/>
      <c r="BZ546" s="225"/>
      <c r="CA546" s="225"/>
      <c r="CB546" s="225"/>
      <c r="CC546" s="225"/>
    </row>
    <row r="547" spans="1:81" s="75" customFormat="1" ht="15" customHeight="1">
      <c r="A547" s="98"/>
      <c r="B547" s="225"/>
      <c r="C547" s="225"/>
      <c r="D547" s="225"/>
      <c r="E547" s="225"/>
      <c r="F547" s="225"/>
      <c r="G547" s="225" t="s">
        <v>566</v>
      </c>
      <c r="H547" s="225"/>
      <c r="I547" s="225"/>
      <c r="J547" s="225"/>
      <c r="K547" s="225"/>
      <c r="L547" s="225"/>
      <c r="M547" s="225"/>
      <c r="N547" s="225"/>
      <c r="O547" s="225"/>
      <c r="P547" s="225"/>
      <c r="Q547" s="225"/>
      <c r="R547" s="225"/>
      <c r="S547" s="225"/>
      <c r="T547" s="225"/>
      <c r="U547" s="225"/>
      <c r="V547" s="225"/>
      <c r="W547" s="225"/>
      <c r="X547" s="225"/>
      <c r="Y547" s="225"/>
      <c r="Z547" s="225"/>
      <c r="AA547" s="225"/>
      <c r="AB547" s="225"/>
      <c r="AC547" s="225"/>
      <c r="AD547" s="225"/>
      <c r="AE547" s="225"/>
      <c r="AF547" s="225"/>
      <c r="AG547" s="225"/>
      <c r="AH547" s="225"/>
      <c r="AI547" s="225"/>
      <c r="AJ547" s="225"/>
      <c r="AK547" s="225"/>
      <c r="AL547" s="225"/>
      <c r="AM547" s="225"/>
      <c r="AN547" s="225"/>
      <c r="AO547" s="225"/>
      <c r="AP547" s="225"/>
      <c r="AQ547" s="225"/>
      <c r="AR547" s="225"/>
      <c r="AS547" s="225"/>
      <c r="AT547" s="225"/>
      <c r="AU547" s="225" t="s">
        <v>618</v>
      </c>
      <c r="AV547" s="225"/>
      <c r="AW547" s="225"/>
      <c r="AX547" s="225"/>
      <c r="AY547" s="225"/>
      <c r="AZ547" s="225"/>
      <c r="BA547" s="225"/>
      <c r="BB547" s="225"/>
      <c r="BC547" s="225"/>
      <c r="BD547" s="225"/>
      <c r="BE547" s="225"/>
      <c r="BF547" s="225"/>
      <c r="BG547" s="225"/>
      <c r="BH547" s="225"/>
      <c r="BI547" s="225"/>
      <c r="BJ547" s="225"/>
      <c r="BK547" s="225"/>
      <c r="BL547" s="225"/>
      <c r="BM547" s="225"/>
      <c r="BN547" s="225"/>
      <c r="BO547" s="225"/>
      <c r="BP547" s="225"/>
      <c r="BQ547" s="225"/>
      <c r="BR547" s="225"/>
      <c r="BS547" s="225"/>
      <c r="BT547" s="225"/>
      <c r="BU547" s="225"/>
      <c r="BV547" s="225"/>
      <c r="BW547" s="225"/>
      <c r="BX547" s="225"/>
      <c r="BY547" s="225"/>
      <c r="BZ547" s="225"/>
      <c r="CA547" s="225"/>
      <c r="CB547" s="225"/>
      <c r="CC547" s="225"/>
    </row>
    <row r="548" spans="1:81" s="75" customFormat="1" ht="15" customHeight="1">
      <c r="A548" s="98"/>
      <c r="B548" s="229" t="s">
        <v>258</v>
      </c>
      <c r="C548" s="230"/>
      <c r="D548" s="230"/>
      <c r="E548" s="230"/>
      <c r="F548" s="230"/>
      <c r="G548" s="225" t="s">
        <v>570</v>
      </c>
      <c r="H548" s="225"/>
      <c r="I548" s="225"/>
      <c r="J548" s="225"/>
      <c r="K548" s="225"/>
      <c r="L548" s="225"/>
      <c r="M548" s="225"/>
      <c r="N548" s="225"/>
      <c r="O548" s="225"/>
      <c r="P548" s="225"/>
      <c r="Q548" s="225"/>
      <c r="R548" s="225"/>
      <c r="S548" s="225"/>
      <c r="T548" s="225"/>
      <c r="U548" s="225"/>
      <c r="V548" s="225"/>
      <c r="W548" s="225"/>
      <c r="X548" s="225"/>
      <c r="Y548" s="225"/>
      <c r="Z548" s="225"/>
      <c r="AA548" s="225"/>
      <c r="AB548" s="225"/>
      <c r="AC548" s="225"/>
      <c r="AD548" s="225"/>
      <c r="AE548" s="225"/>
      <c r="AF548" s="225"/>
      <c r="AG548" s="225"/>
      <c r="AH548" s="225"/>
      <c r="AI548" s="225"/>
      <c r="AJ548" s="225"/>
      <c r="AK548" s="225"/>
      <c r="AL548" s="225"/>
      <c r="AM548" s="225"/>
      <c r="AN548" s="225"/>
      <c r="AO548" s="225"/>
      <c r="AP548" s="229">
        <v>1112</v>
      </c>
      <c r="AQ548" s="230"/>
      <c r="AR548" s="230"/>
      <c r="AS548" s="230"/>
      <c r="AT548" s="230"/>
      <c r="AU548" s="225" t="s">
        <v>621</v>
      </c>
      <c r="AV548" s="225"/>
      <c r="AW548" s="225"/>
      <c r="AX548" s="225"/>
      <c r="AY548" s="225"/>
      <c r="AZ548" s="225"/>
      <c r="BA548" s="225"/>
      <c r="BB548" s="225"/>
      <c r="BC548" s="225"/>
      <c r="BD548" s="225"/>
      <c r="BE548" s="225"/>
      <c r="BF548" s="225"/>
      <c r="BG548" s="225"/>
      <c r="BH548" s="225"/>
      <c r="BI548" s="225"/>
      <c r="BJ548" s="225"/>
      <c r="BK548" s="225"/>
      <c r="BL548" s="225"/>
      <c r="BM548" s="225"/>
      <c r="BN548" s="225"/>
      <c r="BO548" s="225"/>
      <c r="BP548" s="225"/>
      <c r="BQ548" s="225"/>
      <c r="BR548" s="225"/>
      <c r="BS548" s="225"/>
      <c r="BT548" s="225"/>
      <c r="BU548" s="225"/>
      <c r="BV548" s="225"/>
      <c r="BW548" s="225"/>
      <c r="BX548" s="225"/>
      <c r="BY548" s="225"/>
      <c r="BZ548" s="225"/>
      <c r="CA548" s="225"/>
      <c r="CB548" s="225"/>
      <c r="CC548" s="225"/>
    </row>
    <row r="549" spans="1:81" s="75" customFormat="1" ht="15" customHeight="1">
      <c r="A549" s="98"/>
      <c r="B549" s="225"/>
      <c r="C549" s="225"/>
      <c r="D549" s="225"/>
      <c r="E549" s="225"/>
      <c r="F549" s="225"/>
      <c r="G549" s="225" t="s">
        <v>568</v>
      </c>
      <c r="H549" s="225"/>
      <c r="I549" s="225"/>
      <c r="J549" s="225"/>
      <c r="K549" s="225"/>
      <c r="L549" s="225"/>
      <c r="M549" s="225"/>
      <c r="N549" s="225"/>
      <c r="O549" s="225"/>
      <c r="P549" s="225"/>
      <c r="Q549" s="225"/>
      <c r="R549" s="225"/>
      <c r="S549" s="225"/>
      <c r="T549" s="225"/>
      <c r="U549" s="225"/>
      <c r="V549" s="225"/>
      <c r="W549" s="225"/>
      <c r="X549" s="225"/>
      <c r="Y549" s="225"/>
      <c r="Z549" s="225"/>
      <c r="AA549" s="225"/>
      <c r="AB549" s="225"/>
      <c r="AC549" s="225"/>
      <c r="AD549" s="225"/>
      <c r="AE549" s="225"/>
      <c r="AF549" s="225"/>
      <c r="AG549" s="225"/>
      <c r="AH549" s="225"/>
      <c r="AI549" s="225"/>
      <c r="AJ549" s="225"/>
      <c r="AK549" s="225"/>
      <c r="AL549" s="225"/>
      <c r="AM549" s="225"/>
      <c r="AN549" s="225"/>
      <c r="AO549" s="225"/>
      <c r="AP549" s="225"/>
      <c r="AQ549" s="225"/>
      <c r="AR549" s="225"/>
      <c r="AS549" s="225"/>
      <c r="AT549" s="225"/>
      <c r="AU549" s="225" t="s">
        <v>620</v>
      </c>
      <c r="AV549" s="225"/>
      <c r="AW549" s="225"/>
      <c r="AX549" s="225"/>
      <c r="AY549" s="225"/>
      <c r="AZ549" s="225"/>
      <c r="BA549" s="225"/>
      <c r="BB549" s="225"/>
      <c r="BC549" s="225"/>
      <c r="BD549" s="225"/>
      <c r="BE549" s="225"/>
      <c r="BF549" s="225"/>
      <c r="BG549" s="225"/>
      <c r="BH549" s="225"/>
      <c r="BI549" s="225"/>
      <c r="BJ549" s="225"/>
      <c r="BK549" s="225"/>
      <c r="BL549" s="225"/>
      <c r="BM549" s="225"/>
      <c r="BN549" s="225"/>
      <c r="BO549" s="225"/>
      <c r="BP549" s="225"/>
      <c r="BQ549" s="225"/>
      <c r="BR549" s="225"/>
      <c r="BS549" s="225"/>
      <c r="BT549" s="225"/>
      <c r="BU549" s="225"/>
      <c r="BV549" s="225"/>
      <c r="BW549" s="225"/>
      <c r="BX549" s="225"/>
      <c r="BY549" s="225"/>
      <c r="BZ549" s="225"/>
      <c r="CA549" s="225"/>
      <c r="CB549" s="225"/>
      <c r="CC549" s="225"/>
    </row>
    <row r="550" spans="1:81" s="75" customFormat="1" ht="15" customHeight="1">
      <c r="A550" s="98"/>
      <c r="B550" s="229" t="s">
        <v>259</v>
      </c>
      <c r="C550" s="230"/>
      <c r="D550" s="230"/>
      <c r="E550" s="230"/>
      <c r="F550" s="230"/>
      <c r="G550" s="225" t="s">
        <v>569</v>
      </c>
      <c r="H550" s="225"/>
      <c r="I550" s="225"/>
      <c r="J550" s="225"/>
      <c r="K550" s="225"/>
      <c r="L550" s="225"/>
      <c r="M550" s="225"/>
      <c r="N550" s="225"/>
      <c r="O550" s="225"/>
      <c r="P550" s="225"/>
      <c r="Q550" s="225"/>
      <c r="R550" s="225"/>
      <c r="S550" s="225"/>
      <c r="T550" s="225"/>
      <c r="U550" s="225"/>
      <c r="V550" s="225"/>
      <c r="W550" s="225"/>
      <c r="X550" s="225"/>
      <c r="Y550" s="225"/>
      <c r="Z550" s="225"/>
      <c r="AA550" s="225"/>
      <c r="AB550" s="225"/>
      <c r="AC550" s="225"/>
      <c r="AD550" s="225"/>
      <c r="AE550" s="225"/>
      <c r="AF550" s="225"/>
      <c r="AG550" s="225"/>
      <c r="AH550" s="225"/>
      <c r="AI550" s="225"/>
      <c r="AJ550" s="225"/>
      <c r="AK550" s="225"/>
      <c r="AL550" s="225"/>
      <c r="AM550" s="225"/>
      <c r="AN550" s="225"/>
      <c r="AO550" s="225"/>
      <c r="AP550" s="225"/>
      <c r="AQ550" s="225"/>
      <c r="AR550" s="225"/>
      <c r="AS550" s="225"/>
      <c r="AT550" s="225"/>
      <c r="AU550" s="225"/>
      <c r="AV550" s="225"/>
      <c r="AW550" s="225"/>
      <c r="AX550" s="225"/>
      <c r="AY550" s="225"/>
      <c r="AZ550" s="225"/>
      <c r="BA550" s="225"/>
      <c r="BB550" s="225"/>
      <c r="BC550" s="225"/>
      <c r="BD550" s="225"/>
      <c r="BE550" s="225"/>
      <c r="BF550" s="225"/>
      <c r="BG550" s="225"/>
      <c r="BH550" s="225"/>
      <c r="BI550" s="225"/>
      <c r="BJ550" s="225"/>
      <c r="BK550" s="225"/>
      <c r="BL550" s="225"/>
      <c r="BM550" s="225"/>
      <c r="BN550" s="225"/>
      <c r="BO550" s="225"/>
      <c r="BP550" s="225"/>
      <c r="BQ550" s="225"/>
      <c r="BR550" s="225"/>
      <c r="BS550" s="225"/>
      <c r="BT550" s="225"/>
      <c r="BU550" s="225"/>
      <c r="BV550" s="225"/>
      <c r="BW550" s="225"/>
      <c r="BX550" s="225"/>
      <c r="BY550" s="225"/>
      <c r="BZ550" s="225"/>
      <c r="CA550" s="225"/>
      <c r="CB550" s="225"/>
      <c r="CC550" s="225"/>
    </row>
    <row r="551" spans="1:81" s="75" customFormat="1" ht="15" customHeight="1">
      <c r="A551" s="98"/>
      <c r="B551" s="225"/>
      <c r="C551" s="225"/>
      <c r="D551" s="225"/>
      <c r="E551" s="225"/>
      <c r="F551" s="225"/>
      <c r="G551" s="225" t="s">
        <v>750</v>
      </c>
      <c r="H551" s="225"/>
      <c r="I551" s="225"/>
      <c r="J551" s="225"/>
      <c r="K551" s="225"/>
      <c r="L551" s="225"/>
      <c r="M551" s="225"/>
      <c r="N551" s="225"/>
      <c r="O551" s="225"/>
      <c r="P551" s="225"/>
      <c r="Q551" s="225"/>
      <c r="R551" s="225"/>
      <c r="S551" s="225"/>
      <c r="T551" s="225"/>
      <c r="U551" s="225"/>
      <c r="V551" s="225"/>
      <c r="W551" s="225"/>
      <c r="X551" s="225"/>
      <c r="Y551" s="225"/>
      <c r="Z551" s="225"/>
      <c r="AA551" s="225"/>
      <c r="AB551" s="225"/>
      <c r="AC551" s="225"/>
      <c r="AD551" s="225"/>
      <c r="AE551" s="225"/>
      <c r="AF551" s="225"/>
      <c r="AG551" s="225"/>
      <c r="AH551" s="225"/>
      <c r="AI551" s="225"/>
      <c r="AJ551" s="225"/>
      <c r="AK551" s="225"/>
      <c r="AL551" s="225"/>
      <c r="AM551" s="225"/>
      <c r="AN551" s="225"/>
      <c r="AO551" s="225"/>
      <c r="AP551" s="225"/>
      <c r="AQ551" s="225"/>
      <c r="AR551" s="225"/>
      <c r="AS551" s="225"/>
      <c r="AT551" s="225"/>
      <c r="AU551" s="225"/>
      <c r="AV551" s="225"/>
      <c r="AW551" s="225"/>
      <c r="AX551" s="225"/>
      <c r="AY551" s="225"/>
      <c r="AZ551" s="225"/>
      <c r="BA551" s="225"/>
      <c r="BB551" s="225"/>
      <c r="BC551" s="225"/>
      <c r="BD551" s="225"/>
      <c r="BE551" s="225"/>
      <c r="BF551" s="225"/>
      <c r="BG551" s="225"/>
      <c r="BH551" s="225"/>
      <c r="BI551" s="225"/>
      <c r="BJ551" s="225"/>
      <c r="BK551" s="225"/>
      <c r="BL551" s="225"/>
      <c r="BM551" s="225"/>
      <c r="BN551" s="225"/>
      <c r="BO551" s="225"/>
      <c r="BP551" s="225"/>
      <c r="BQ551" s="225"/>
      <c r="BR551" s="225"/>
      <c r="BS551" s="225"/>
      <c r="BT551" s="225"/>
      <c r="BU551" s="225"/>
      <c r="BV551" s="225"/>
      <c r="BW551" s="225"/>
      <c r="BX551" s="225"/>
      <c r="BY551" s="225"/>
      <c r="BZ551" s="225"/>
      <c r="CA551" s="225"/>
      <c r="CB551" s="225"/>
      <c r="CC551" s="225"/>
    </row>
    <row r="552" spans="1:81" s="75" customFormat="1" ht="15" customHeight="1">
      <c r="A552" s="98"/>
      <c r="B552" s="229" t="s">
        <v>261</v>
      </c>
      <c r="C552" s="230"/>
      <c r="D552" s="230"/>
      <c r="E552" s="230"/>
      <c r="F552" s="230"/>
      <c r="G552" s="225" t="s">
        <v>572</v>
      </c>
      <c r="H552" s="225"/>
      <c r="I552" s="225"/>
      <c r="J552" s="225"/>
      <c r="K552" s="225"/>
      <c r="L552" s="225"/>
      <c r="M552" s="225"/>
      <c r="N552" s="225"/>
      <c r="O552" s="225"/>
      <c r="P552" s="225"/>
      <c r="Q552" s="225"/>
      <c r="R552" s="225"/>
      <c r="S552" s="225"/>
      <c r="T552" s="225"/>
      <c r="U552" s="225"/>
      <c r="V552" s="225"/>
      <c r="W552" s="225"/>
      <c r="X552" s="225"/>
      <c r="Y552" s="225"/>
      <c r="Z552" s="225"/>
      <c r="AA552" s="225"/>
      <c r="AB552" s="225"/>
      <c r="AC552" s="225"/>
      <c r="AD552" s="225"/>
      <c r="AE552" s="225"/>
      <c r="AF552" s="225"/>
      <c r="AG552" s="225"/>
      <c r="AH552" s="225"/>
      <c r="AI552" s="225"/>
      <c r="AJ552" s="225"/>
      <c r="AK552" s="225"/>
      <c r="AL552" s="225"/>
      <c r="AM552" s="225"/>
      <c r="AN552" s="225"/>
      <c r="AO552" s="225"/>
      <c r="AP552" s="225"/>
      <c r="AQ552" s="225"/>
      <c r="AR552" s="225"/>
      <c r="AS552" s="225"/>
      <c r="AT552" s="225"/>
      <c r="AU552" s="225"/>
      <c r="AV552" s="225"/>
      <c r="AW552" s="225"/>
      <c r="AX552" s="225"/>
      <c r="AY552" s="225"/>
      <c r="AZ552" s="225"/>
      <c r="BA552" s="225"/>
      <c r="BB552" s="225"/>
      <c r="BC552" s="225"/>
      <c r="BD552" s="225"/>
      <c r="BE552" s="225"/>
      <c r="BF552" s="225"/>
      <c r="BG552" s="225"/>
      <c r="BH552" s="225"/>
      <c r="BI552" s="225"/>
      <c r="BJ552" s="225"/>
      <c r="BK552" s="225"/>
      <c r="BL552" s="225"/>
      <c r="BM552" s="225"/>
      <c r="BN552" s="225"/>
      <c r="BO552" s="225"/>
      <c r="BP552" s="225"/>
      <c r="BQ552" s="225"/>
      <c r="BR552" s="225"/>
      <c r="BS552" s="225"/>
      <c r="BT552" s="225"/>
      <c r="BU552" s="225"/>
      <c r="BV552" s="225"/>
      <c r="BW552" s="225"/>
      <c r="BX552" s="225"/>
      <c r="BY552" s="225"/>
      <c r="BZ552" s="225"/>
      <c r="CA552" s="225"/>
      <c r="CB552" s="225"/>
      <c r="CC552" s="225"/>
    </row>
    <row r="553" spans="1:81" s="75" customFormat="1" ht="15" customHeight="1">
      <c r="A553" s="98"/>
      <c r="B553" s="225"/>
      <c r="C553" s="225"/>
      <c r="D553" s="225"/>
      <c r="E553" s="225"/>
      <c r="F553" s="225"/>
      <c r="G553" s="225" t="s">
        <v>571</v>
      </c>
      <c r="H553" s="225"/>
      <c r="I553" s="225"/>
      <c r="J553" s="225"/>
      <c r="K553" s="225"/>
      <c r="L553" s="225"/>
      <c r="M553" s="225"/>
      <c r="N553" s="225"/>
      <c r="O553" s="225"/>
      <c r="P553" s="225"/>
      <c r="Q553" s="225"/>
      <c r="R553" s="225"/>
      <c r="S553" s="225"/>
      <c r="T553" s="225"/>
      <c r="U553" s="225"/>
      <c r="V553" s="225"/>
      <c r="W553" s="225"/>
      <c r="X553" s="225"/>
      <c r="Y553" s="225"/>
      <c r="Z553" s="225"/>
      <c r="AA553" s="225"/>
      <c r="AB553" s="225"/>
      <c r="AC553" s="225"/>
      <c r="AD553" s="225"/>
      <c r="AE553" s="225"/>
      <c r="AF553" s="225"/>
      <c r="AG553" s="225"/>
      <c r="AH553" s="225"/>
      <c r="AI553" s="225"/>
      <c r="AJ553" s="225"/>
      <c r="AK553" s="225"/>
      <c r="AL553" s="225"/>
      <c r="AM553" s="225"/>
      <c r="AN553" s="225"/>
      <c r="AO553" s="225"/>
      <c r="AP553" s="225"/>
      <c r="AQ553" s="225"/>
      <c r="AR553" s="225"/>
      <c r="AS553" s="225"/>
      <c r="AT553" s="225"/>
      <c r="AU553" s="225"/>
      <c r="AV553" s="225"/>
      <c r="AW553" s="225"/>
      <c r="AX553" s="225"/>
      <c r="AY553" s="225"/>
      <c r="AZ553" s="225"/>
      <c r="BA553" s="225"/>
      <c r="BB553" s="225"/>
      <c r="BC553" s="225"/>
      <c r="BD553" s="225"/>
      <c r="BE553" s="225"/>
      <c r="BF553" s="225"/>
      <c r="BG553" s="225"/>
      <c r="BH553" s="225"/>
      <c r="BI553" s="225"/>
      <c r="BJ553" s="225"/>
      <c r="BK553" s="225"/>
      <c r="BL553" s="225"/>
      <c r="BM553" s="225"/>
      <c r="BN553" s="225"/>
      <c r="BO553" s="225"/>
      <c r="BP553" s="225"/>
      <c r="BQ553" s="225"/>
      <c r="BR553" s="225"/>
      <c r="BS553" s="225"/>
      <c r="BT553" s="225"/>
      <c r="BU553" s="225"/>
      <c r="BV553" s="225"/>
      <c r="BW553" s="225"/>
      <c r="BX553" s="225"/>
      <c r="BY553" s="225"/>
      <c r="BZ553" s="225"/>
      <c r="CA553" s="225"/>
      <c r="CB553" s="225"/>
      <c r="CC553" s="225"/>
    </row>
    <row r="554" spans="1:81" s="75" customFormat="1" ht="15" customHeight="1">
      <c r="A554" s="98"/>
      <c r="B554" s="226" t="s">
        <v>622</v>
      </c>
      <c r="C554" s="226"/>
      <c r="D554" s="226"/>
      <c r="E554" s="226"/>
      <c r="F554" s="226"/>
      <c r="G554" s="226" t="s">
        <v>268</v>
      </c>
      <c r="H554" s="226"/>
      <c r="I554" s="226"/>
      <c r="J554" s="226"/>
      <c r="K554" s="226"/>
      <c r="L554" s="226"/>
      <c r="M554" s="226"/>
      <c r="N554" s="226"/>
      <c r="O554" s="226"/>
      <c r="P554" s="226"/>
      <c r="Q554" s="226"/>
      <c r="R554" s="226"/>
      <c r="S554" s="226"/>
      <c r="T554" s="226"/>
      <c r="U554" s="226"/>
      <c r="V554" s="226"/>
      <c r="W554" s="226"/>
      <c r="X554" s="226"/>
      <c r="Y554" s="226"/>
      <c r="Z554" s="226"/>
      <c r="AA554" s="226"/>
      <c r="AB554" s="226"/>
      <c r="AC554" s="226"/>
      <c r="AD554" s="226"/>
      <c r="AE554" s="226"/>
      <c r="AF554" s="226"/>
      <c r="AG554" s="226"/>
      <c r="AH554" s="226"/>
      <c r="AI554" s="226"/>
      <c r="AJ554" s="226"/>
      <c r="AK554" s="226"/>
      <c r="AL554" s="226"/>
      <c r="AM554" s="226"/>
      <c r="AN554" s="226"/>
      <c r="AO554" s="226"/>
      <c r="AP554" s="226" t="s">
        <v>665</v>
      </c>
      <c r="AQ554" s="226"/>
      <c r="AR554" s="226"/>
      <c r="AS554" s="226"/>
      <c r="AT554" s="226"/>
      <c r="AU554" s="226" t="s">
        <v>667</v>
      </c>
      <c r="AV554" s="226"/>
      <c r="AW554" s="226"/>
      <c r="AX554" s="226"/>
      <c r="AY554" s="226"/>
      <c r="AZ554" s="226"/>
      <c r="BA554" s="226"/>
      <c r="BB554" s="226"/>
      <c r="BC554" s="226"/>
      <c r="BD554" s="226"/>
      <c r="BE554" s="226"/>
      <c r="BF554" s="226"/>
      <c r="BG554" s="226"/>
      <c r="BH554" s="226"/>
      <c r="BI554" s="226"/>
      <c r="BJ554" s="226"/>
      <c r="BK554" s="226"/>
      <c r="BL554" s="226"/>
      <c r="BM554" s="226"/>
      <c r="BN554" s="226"/>
      <c r="BO554" s="226"/>
      <c r="BP554" s="226"/>
      <c r="BQ554" s="226"/>
      <c r="BR554" s="226"/>
      <c r="BS554" s="226"/>
      <c r="BT554" s="226"/>
      <c r="BU554" s="226"/>
      <c r="BV554" s="226"/>
      <c r="BW554" s="226"/>
      <c r="BX554" s="226"/>
      <c r="BY554" s="226"/>
      <c r="BZ554" s="226"/>
      <c r="CA554" s="226"/>
      <c r="CB554" s="226"/>
      <c r="CC554" s="226"/>
    </row>
    <row r="555" spans="1:81" s="75" customFormat="1" ht="15" customHeight="1">
      <c r="A555" s="98"/>
      <c r="B555" s="226"/>
      <c r="C555" s="226"/>
      <c r="D555" s="226"/>
      <c r="E555" s="226"/>
      <c r="F555" s="226"/>
      <c r="G555" s="226" t="s">
        <v>623</v>
      </c>
      <c r="H555" s="226"/>
      <c r="I555" s="226"/>
      <c r="J555" s="226"/>
      <c r="K555" s="226"/>
      <c r="L555" s="226"/>
      <c r="M555" s="226"/>
      <c r="N555" s="226"/>
      <c r="O555" s="226"/>
      <c r="P555" s="226"/>
      <c r="Q555" s="226"/>
      <c r="R555" s="226"/>
      <c r="S555" s="226"/>
      <c r="T555" s="226"/>
      <c r="U555" s="226"/>
      <c r="V555" s="226"/>
      <c r="W555" s="226"/>
      <c r="X555" s="226"/>
      <c r="Y555" s="226"/>
      <c r="Z555" s="226"/>
      <c r="AA555" s="226"/>
      <c r="AB555" s="226"/>
      <c r="AC555" s="226"/>
      <c r="AD555" s="226"/>
      <c r="AE555" s="226"/>
      <c r="AF555" s="226"/>
      <c r="AG555" s="226"/>
      <c r="AH555" s="226"/>
      <c r="AI555" s="226"/>
      <c r="AJ555" s="226"/>
      <c r="AK555" s="226"/>
      <c r="AL555" s="226"/>
      <c r="AM555" s="226"/>
      <c r="AN555" s="226"/>
      <c r="AO555" s="226"/>
      <c r="AP555" s="226"/>
      <c r="AQ555" s="226"/>
      <c r="AR555" s="226"/>
      <c r="AS555" s="226"/>
      <c r="AT555" s="226"/>
      <c r="AU555" s="226" t="s">
        <v>666</v>
      </c>
      <c r="AV555" s="226"/>
      <c r="AW555" s="226"/>
      <c r="AX555" s="226"/>
      <c r="AY555" s="226"/>
      <c r="AZ555" s="226"/>
      <c r="BA555" s="226"/>
      <c r="BB555" s="226"/>
      <c r="BC555" s="226"/>
      <c r="BD555" s="226"/>
      <c r="BE555" s="226"/>
      <c r="BF555" s="226"/>
      <c r="BG555" s="226"/>
      <c r="BH555" s="226"/>
      <c r="BI555" s="226"/>
      <c r="BJ555" s="226"/>
      <c r="BK555" s="226"/>
      <c r="BL555" s="226"/>
      <c r="BM555" s="226"/>
      <c r="BN555" s="226"/>
      <c r="BO555" s="226"/>
      <c r="BP555" s="226"/>
      <c r="BQ555" s="226"/>
      <c r="BR555" s="226"/>
      <c r="BS555" s="226"/>
      <c r="BT555" s="226"/>
      <c r="BU555" s="226"/>
      <c r="BV555" s="226"/>
      <c r="BW555" s="226"/>
      <c r="BX555" s="226"/>
      <c r="BY555" s="226"/>
      <c r="BZ555" s="226"/>
      <c r="CA555" s="226"/>
      <c r="CB555" s="226"/>
      <c r="CC555" s="226"/>
    </row>
    <row r="556" spans="1:81" s="75" customFormat="1" ht="15" customHeight="1">
      <c r="A556" s="98"/>
      <c r="B556" s="225"/>
      <c r="C556" s="225"/>
      <c r="D556" s="225"/>
      <c r="E556" s="225"/>
      <c r="F556" s="225"/>
      <c r="G556" s="225"/>
      <c r="H556" s="225"/>
      <c r="I556" s="225"/>
      <c r="J556" s="225"/>
      <c r="K556" s="225"/>
      <c r="L556" s="225"/>
      <c r="M556" s="225"/>
      <c r="N556" s="225"/>
      <c r="O556" s="225"/>
      <c r="P556" s="225"/>
      <c r="Q556" s="225"/>
      <c r="R556" s="225"/>
      <c r="S556" s="225"/>
      <c r="T556" s="225"/>
      <c r="U556" s="225"/>
      <c r="V556" s="225"/>
      <c r="W556" s="225"/>
      <c r="X556" s="225"/>
      <c r="Y556" s="225"/>
      <c r="Z556" s="225"/>
      <c r="AA556" s="225"/>
      <c r="AB556" s="225"/>
      <c r="AC556" s="225"/>
      <c r="AD556" s="225"/>
      <c r="AE556" s="225"/>
      <c r="AF556" s="225"/>
      <c r="AG556" s="225"/>
      <c r="AH556" s="225"/>
      <c r="AI556" s="225"/>
      <c r="AJ556" s="225"/>
      <c r="AK556" s="225"/>
      <c r="AL556" s="225"/>
      <c r="AM556" s="225"/>
      <c r="AN556" s="225"/>
      <c r="AO556" s="225"/>
      <c r="AP556" s="225"/>
      <c r="AQ556" s="225"/>
      <c r="AR556" s="225"/>
      <c r="AS556" s="225"/>
      <c r="AT556" s="225"/>
      <c r="AU556" s="225"/>
      <c r="AV556" s="225"/>
      <c r="AW556" s="225"/>
      <c r="AX556" s="225"/>
      <c r="AY556" s="225"/>
      <c r="AZ556" s="225"/>
      <c r="BA556" s="225"/>
      <c r="BB556" s="225"/>
      <c r="BC556" s="225"/>
      <c r="BD556" s="225"/>
      <c r="BE556" s="225"/>
      <c r="BF556" s="225"/>
      <c r="BG556" s="225"/>
      <c r="BH556" s="225"/>
      <c r="BI556" s="225"/>
      <c r="BJ556" s="225"/>
      <c r="BK556" s="225"/>
      <c r="BL556" s="225"/>
      <c r="BM556" s="225"/>
      <c r="BN556" s="225"/>
      <c r="BO556" s="225"/>
      <c r="BP556" s="225"/>
      <c r="BQ556" s="225"/>
      <c r="BR556" s="225"/>
      <c r="BS556" s="225"/>
      <c r="BT556" s="225"/>
      <c r="BU556" s="225"/>
      <c r="BV556" s="225"/>
      <c r="BW556" s="225"/>
      <c r="BX556" s="225"/>
      <c r="BY556" s="225"/>
      <c r="BZ556" s="225"/>
      <c r="CA556" s="225"/>
      <c r="CB556" s="225"/>
      <c r="CC556" s="225"/>
    </row>
    <row r="557" spans="1:81" s="75" customFormat="1" ht="15" customHeight="1">
      <c r="A557" s="98"/>
      <c r="B557" s="229">
        <v>1201</v>
      </c>
      <c r="C557" s="230"/>
      <c r="D557" s="230"/>
      <c r="E557" s="230"/>
      <c r="F557" s="230"/>
      <c r="G557" s="225" t="s">
        <v>269</v>
      </c>
      <c r="H557" s="225"/>
      <c r="I557" s="225"/>
      <c r="J557" s="225"/>
      <c r="K557" s="225"/>
      <c r="L557" s="225"/>
      <c r="M557" s="225"/>
      <c r="N557" s="225"/>
      <c r="O557" s="225"/>
      <c r="P557" s="225"/>
      <c r="Q557" s="225"/>
      <c r="R557" s="225"/>
      <c r="S557" s="225"/>
      <c r="T557" s="225"/>
      <c r="U557" s="225"/>
      <c r="V557" s="225"/>
      <c r="W557" s="225"/>
      <c r="X557" s="225"/>
      <c r="Y557" s="225"/>
      <c r="Z557" s="225"/>
      <c r="AA557" s="225"/>
      <c r="AB557" s="225"/>
      <c r="AC557" s="225"/>
      <c r="AD557" s="225"/>
      <c r="AE557" s="225"/>
      <c r="AF557" s="225"/>
      <c r="AG557" s="225"/>
      <c r="AH557" s="225"/>
      <c r="AI557" s="225"/>
      <c r="AJ557" s="225"/>
      <c r="AK557" s="225"/>
      <c r="AL557" s="225"/>
      <c r="AM557" s="225"/>
      <c r="AN557" s="225"/>
      <c r="AO557" s="225"/>
      <c r="AP557" s="229">
        <v>1501</v>
      </c>
      <c r="AQ557" s="230"/>
      <c r="AR557" s="230"/>
      <c r="AS557" s="230"/>
      <c r="AT557" s="230"/>
      <c r="AU557" s="225" t="s">
        <v>669</v>
      </c>
      <c r="AV557" s="225"/>
      <c r="AW557" s="225"/>
      <c r="AX557" s="225"/>
      <c r="AY557" s="225"/>
      <c r="AZ557" s="225"/>
      <c r="BA557" s="225"/>
      <c r="BB557" s="225"/>
      <c r="BC557" s="225"/>
      <c r="BD557" s="225"/>
      <c r="BE557" s="225"/>
      <c r="BF557" s="225"/>
      <c r="BG557" s="225"/>
      <c r="BH557" s="225"/>
      <c r="BI557" s="225"/>
      <c r="BJ557" s="225"/>
      <c r="BK557" s="225"/>
      <c r="BL557" s="225"/>
      <c r="BM557" s="225"/>
      <c r="BN557" s="225"/>
      <c r="BO557" s="225"/>
      <c r="BP557" s="225"/>
      <c r="BQ557" s="225"/>
      <c r="BR557" s="225"/>
      <c r="BS557" s="225"/>
      <c r="BT557" s="225"/>
      <c r="BU557" s="225"/>
      <c r="BV557" s="225"/>
      <c r="BW557" s="225"/>
      <c r="BX557" s="225"/>
      <c r="BY557" s="225"/>
      <c r="BZ557" s="225"/>
      <c r="CA557" s="225"/>
      <c r="CB557" s="225"/>
      <c r="CC557" s="225"/>
    </row>
    <row r="558" spans="1:81" s="75" customFormat="1" ht="15" customHeight="1">
      <c r="A558" s="98"/>
      <c r="B558" s="225"/>
      <c r="C558" s="225"/>
      <c r="D558" s="225"/>
      <c r="E558" s="225"/>
      <c r="F558" s="225"/>
      <c r="G558" s="225" t="s">
        <v>626</v>
      </c>
      <c r="H558" s="225"/>
      <c r="I558" s="225"/>
      <c r="J558" s="225"/>
      <c r="K558" s="225"/>
      <c r="L558" s="225"/>
      <c r="M558" s="225"/>
      <c r="N558" s="225"/>
      <c r="O558" s="225"/>
      <c r="P558" s="225"/>
      <c r="Q558" s="225"/>
      <c r="R558" s="225"/>
      <c r="S558" s="225"/>
      <c r="T558" s="225"/>
      <c r="U558" s="225"/>
      <c r="V558" s="225"/>
      <c r="W558" s="225"/>
      <c r="X558" s="225"/>
      <c r="Y558" s="225"/>
      <c r="Z558" s="225"/>
      <c r="AA558" s="225"/>
      <c r="AB558" s="225"/>
      <c r="AC558" s="225"/>
      <c r="AD558" s="225"/>
      <c r="AE558" s="225"/>
      <c r="AF558" s="225"/>
      <c r="AG558" s="225"/>
      <c r="AH558" s="225"/>
      <c r="AI558" s="225"/>
      <c r="AJ558" s="225"/>
      <c r="AK558" s="225"/>
      <c r="AL558" s="225"/>
      <c r="AM558" s="225"/>
      <c r="AN558" s="225"/>
      <c r="AO558" s="225"/>
      <c r="AP558" s="225"/>
      <c r="AQ558" s="225"/>
      <c r="AR558" s="225"/>
      <c r="AS558" s="225"/>
      <c r="AT558" s="225"/>
      <c r="AU558" s="225" t="s">
        <v>668</v>
      </c>
      <c r="AV558" s="225"/>
      <c r="AW558" s="225"/>
      <c r="AX558" s="225"/>
      <c r="AY558" s="225"/>
      <c r="AZ558" s="225"/>
      <c r="BA558" s="225"/>
      <c r="BB558" s="225"/>
      <c r="BC558" s="225"/>
      <c r="BD558" s="225"/>
      <c r="BE558" s="225"/>
      <c r="BF558" s="225"/>
      <c r="BG558" s="225"/>
      <c r="BH558" s="225"/>
      <c r="BI558" s="225"/>
      <c r="BJ558" s="225"/>
      <c r="BK558" s="225"/>
      <c r="BL558" s="225"/>
      <c r="BM558" s="225"/>
      <c r="BN558" s="225"/>
      <c r="BO558" s="225"/>
      <c r="BP558" s="225"/>
      <c r="BQ558" s="225"/>
      <c r="BR558" s="225"/>
      <c r="BS558" s="225"/>
      <c r="BT558" s="225"/>
      <c r="BU558" s="225"/>
      <c r="BV558" s="225"/>
      <c r="BW558" s="225"/>
      <c r="BX558" s="225"/>
      <c r="BY558" s="225"/>
      <c r="BZ558" s="225"/>
      <c r="CA558" s="225"/>
      <c r="CB558" s="225"/>
      <c r="CC558" s="225"/>
    </row>
    <row r="559" spans="1:81" s="75" customFormat="1" ht="15" customHeight="1">
      <c r="A559" s="98"/>
      <c r="B559" s="229">
        <v>1202</v>
      </c>
      <c r="C559" s="230"/>
      <c r="D559" s="230"/>
      <c r="E559" s="230"/>
      <c r="F559" s="230"/>
      <c r="G559" s="225" t="s">
        <v>624</v>
      </c>
      <c r="H559" s="225"/>
      <c r="I559" s="225"/>
      <c r="J559" s="225"/>
      <c r="K559" s="225"/>
      <c r="L559" s="225"/>
      <c r="M559" s="225"/>
      <c r="N559" s="225"/>
      <c r="O559" s="225"/>
      <c r="P559" s="225"/>
      <c r="Q559" s="225"/>
      <c r="R559" s="225"/>
      <c r="S559" s="225"/>
      <c r="T559" s="225"/>
      <c r="U559" s="225"/>
      <c r="V559" s="225"/>
      <c r="W559" s="225"/>
      <c r="X559" s="225"/>
      <c r="Y559" s="225"/>
      <c r="Z559" s="225"/>
      <c r="AA559" s="225"/>
      <c r="AB559" s="225"/>
      <c r="AC559" s="225"/>
      <c r="AD559" s="225"/>
      <c r="AE559" s="225"/>
      <c r="AF559" s="225"/>
      <c r="AG559" s="225"/>
      <c r="AH559" s="225"/>
      <c r="AI559" s="225"/>
      <c r="AJ559" s="225"/>
      <c r="AK559" s="225"/>
      <c r="AL559" s="225"/>
      <c r="AM559" s="225"/>
      <c r="AN559" s="225"/>
      <c r="AO559" s="225"/>
      <c r="AP559" s="229">
        <v>1502</v>
      </c>
      <c r="AQ559" s="230"/>
      <c r="AR559" s="230"/>
      <c r="AS559" s="230"/>
      <c r="AT559" s="230"/>
      <c r="AU559" s="228" t="s">
        <v>778</v>
      </c>
      <c r="AV559" s="228"/>
      <c r="AW559" s="228"/>
      <c r="AX559" s="228"/>
      <c r="AY559" s="228"/>
      <c r="AZ559" s="228"/>
      <c r="BA559" s="228"/>
      <c r="BB559" s="228"/>
      <c r="BC559" s="228"/>
      <c r="BD559" s="228"/>
      <c r="BE559" s="228"/>
      <c r="BF559" s="228"/>
      <c r="BG559" s="228"/>
      <c r="BH559" s="228"/>
      <c r="BI559" s="228"/>
      <c r="BJ559" s="228"/>
      <c r="BK559" s="228"/>
      <c r="BL559" s="228"/>
      <c r="BM559" s="228"/>
      <c r="BN559" s="228"/>
      <c r="BO559" s="228"/>
      <c r="BP559" s="228"/>
      <c r="BQ559" s="228"/>
      <c r="BR559" s="228"/>
      <c r="BS559" s="228"/>
      <c r="BT559" s="228"/>
      <c r="BU559" s="228"/>
      <c r="BV559" s="228"/>
      <c r="BW559" s="228"/>
      <c r="BX559" s="228"/>
      <c r="BY559" s="228"/>
      <c r="BZ559" s="228"/>
      <c r="CA559" s="228"/>
      <c r="CB559" s="228"/>
      <c r="CC559" s="228"/>
    </row>
    <row r="560" spans="1:81" s="75" customFormat="1" ht="15" customHeight="1">
      <c r="A560" s="98"/>
      <c r="B560" s="225"/>
      <c r="C560" s="225"/>
      <c r="D560" s="225"/>
      <c r="E560" s="225"/>
      <c r="F560" s="225"/>
      <c r="G560" s="225" t="s">
        <v>627</v>
      </c>
      <c r="H560" s="225"/>
      <c r="I560" s="225"/>
      <c r="J560" s="225"/>
      <c r="K560" s="225"/>
      <c r="L560" s="225"/>
      <c r="M560" s="225"/>
      <c r="N560" s="225"/>
      <c r="O560" s="225"/>
      <c r="P560" s="225"/>
      <c r="Q560" s="225"/>
      <c r="R560" s="225"/>
      <c r="S560" s="225"/>
      <c r="T560" s="225"/>
      <c r="U560" s="225"/>
      <c r="V560" s="225"/>
      <c r="W560" s="225"/>
      <c r="X560" s="225"/>
      <c r="Y560" s="225"/>
      <c r="Z560" s="225"/>
      <c r="AA560" s="225"/>
      <c r="AB560" s="225"/>
      <c r="AC560" s="225"/>
      <c r="AD560" s="225"/>
      <c r="AE560" s="225"/>
      <c r="AF560" s="225"/>
      <c r="AG560" s="225"/>
      <c r="AH560" s="225"/>
      <c r="AI560" s="225"/>
      <c r="AJ560" s="225"/>
      <c r="AK560" s="225"/>
      <c r="AL560" s="225"/>
      <c r="AM560" s="225"/>
      <c r="AN560" s="225"/>
      <c r="AO560" s="225"/>
      <c r="AP560" s="225"/>
      <c r="AQ560" s="225"/>
      <c r="AR560" s="225"/>
      <c r="AS560" s="225"/>
      <c r="AT560" s="225"/>
      <c r="AU560" s="225" t="s">
        <v>779</v>
      </c>
      <c r="AV560" s="225"/>
      <c r="AW560" s="225"/>
      <c r="AX560" s="225"/>
      <c r="AY560" s="225"/>
      <c r="AZ560" s="225"/>
      <c r="BA560" s="225"/>
      <c r="BB560" s="225"/>
      <c r="BC560" s="225"/>
      <c r="BD560" s="225"/>
      <c r="BE560" s="225"/>
      <c r="BF560" s="225"/>
      <c r="BG560" s="225"/>
      <c r="BH560" s="225"/>
      <c r="BI560" s="225"/>
      <c r="BJ560" s="225"/>
      <c r="BK560" s="225"/>
      <c r="BL560" s="225"/>
      <c r="BM560" s="225"/>
      <c r="BN560" s="225"/>
      <c r="BO560" s="225"/>
      <c r="BP560" s="225"/>
      <c r="BQ560" s="225"/>
      <c r="BR560" s="225"/>
      <c r="BS560" s="225"/>
      <c r="BT560" s="225"/>
      <c r="BU560" s="225"/>
      <c r="BV560" s="225"/>
      <c r="BW560" s="225"/>
      <c r="BX560" s="225"/>
      <c r="BY560" s="225"/>
      <c r="BZ560" s="225"/>
      <c r="CA560" s="225"/>
      <c r="CB560" s="225"/>
      <c r="CC560" s="225"/>
    </row>
    <row r="561" spans="1:81" s="75" customFormat="1" ht="15" customHeight="1">
      <c r="A561" s="98"/>
      <c r="B561" s="229">
        <v>1203</v>
      </c>
      <c r="C561" s="230"/>
      <c r="D561" s="230"/>
      <c r="E561" s="230"/>
      <c r="F561" s="230"/>
      <c r="G561" s="225" t="s">
        <v>628</v>
      </c>
      <c r="H561" s="225"/>
      <c r="I561" s="225"/>
      <c r="J561" s="225"/>
      <c r="K561" s="225"/>
      <c r="L561" s="225"/>
      <c r="M561" s="225"/>
      <c r="N561" s="225"/>
      <c r="O561" s="225"/>
      <c r="P561" s="225"/>
      <c r="Q561" s="225"/>
      <c r="R561" s="225"/>
      <c r="S561" s="225"/>
      <c r="T561" s="225"/>
      <c r="U561" s="225"/>
      <c r="V561" s="225"/>
      <c r="W561" s="225"/>
      <c r="X561" s="225"/>
      <c r="Y561" s="225"/>
      <c r="Z561" s="225"/>
      <c r="AA561" s="225"/>
      <c r="AB561" s="225"/>
      <c r="AC561" s="225"/>
      <c r="AD561" s="225"/>
      <c r="AE561" s="225"/>
      <c r="AF561" s="225"/>
      <c r="AG561" s="225"/>
      <c r="AH561" s="225"/>
      <c r="AI561" s="225"/>
      <c r="AJ561" s="225"/>
      <c r="AK561" s="225"/>
      <c r="AL561" s="225"/>
      <c r="AM561" s="225"/>
      <c r="AN561" s="225"/>
      <c r="AO561" s="225"/>
      <c r="AP561" s="225"/>
      <c r="AQ561" s="225"/>
      <c r="AR561" s="225"/>
      <c r="AS561" s="225"/>
      <c r="AT561" s="225"/>
      <c r="AU561" s="225" t="s">
        <v>670</v>
      </c>
      <c r="AV561" s="225"/>
      <c r="AW561" s="225"/>
      <c r="AX561" s="225"/>
      <c r="AY561" s="225"/>
      <c r="AZ561" s="225"/>
      <c r="BA561" s="225"/>
      <c r="BB561" s="225"/>
      <c r="BC561" s="225"/>
      <c r="BD561" s="225"/>
      <c r="BE561" s="225"/>
      <c r="BF561" s="225"/>
      <c r="BG561" s="225"/>
      <c r="BH561" s="225"/>
      <c r="BI561" s="225"/>
      <c r="BJ561" s="225"/>
      <c r="BK561" s="225"/>
      <c r="BL561" s="225"/>
      <c r="BM561" s="225"/>
      <c r="BN561" s="225"/>
      <c r="BO561" s="225"/>
      <c r="BP561" s="225"/>
      <c r="BQ561" s="225"/>
      <c r="BR561" s="225"/>
      <c r="BS561" s="225"/>
      <c r="BT561" s="225"/>
      <c r="BU561" s="225"/>
      <c r="BV561" s="225"/>
      <c r="BW561" s="225"/>
      <c r="BX561" s="225"/>
      <c r="BY561" s="225"/>
      <c r="BZ561" s="225"/>
      <c r="CA561" s="225"/>
      <c r="CB561" s="225"/>
      <c r="CC561" s="225"/>
    </row>
    <row r="562" spans="1:81" s="75" customFormat="1" ht="15" customHeight="1">
      <c r="A562" s="98"/>
      <c r="B562" s="225"/>
      <c r="C562" s="225"/>
      <c r="D562" s="225"/>
      <c r="E562" s="225"/>
      <c r="F562" s="225"/>
      <c r="G562" s="225" t="s">
        <v>625</v>
      </c>
      <c r="H562" s="225"/>
      <c r="I562" s="225"/>
      <c r="J562" s="225"/>
      <c r="K562" s="225"/>
      <c r="L562" s="225"/>
      <c r="M562" s="225"/>
      <c r="N562" s="225"/>
      <c r="O562" s="225"/>
      <c r="P562" s="225"/>
      <c r="Q562" s="225"/>
      <c r="R562" s="225"/>
      <c r="S562" s="225"/>
      <c r="T562" s="225"/>
      <c r="U562" s="225"/>
      <c r="V562" s="225"/>
      <c r="W562" s="225"/>
      <c r="X562" s="225"/>
      <c r="Y562" s="225"/>
      <c r="Z562" s="225"/>
      <c r="AA562" s="225"/>
      <c r="AB562" s="225"/>
      <c r="AC562" s="225"/>
      <c r="AD562" s="225"/>
      <c r="AE562" s="225"/>
      <c r="AF562" s="225"/>
      <c r="AG562" s="225"/>
      <c r="AH562" s="225"/>
      <c r="AI562" s="225"/>
      <c r="AJ562" s="225"/>
      <c r="AK562" s="225"/>
      <c r="AL562" s="225"/>
      <c r="AM562" s="225"/>
      <c r="AN562" s="225"/>
      <c r="AO562" s="225"/>
      <c r="AP562" s="230" t="s">
        <v>671</v>
      </c>
      <c r="AQ562" s="230"/>
      <c r="AR562" s="230"/>
      <c r="AS562" s="230"/>
      <c r="AT562" s="230"/>
      <c r="AU562" s="225" t="s">
        <v>756</v>
      </c>
      <c r="AV562" s="225"/>
      <c r="AW562" s="225"/>
      <c r="AX562" s="225"/>
      <c r="AY562" s="225"/>
      <c r="AZ562" s="225"/>
      <c r="BA562" s="225"/>
      <c r="BB562" s="225"/>
      <c r="BC562" s="225"/>
      <c r="BD562" s="225"/>
      <c r="BE562" s="225"/>
      <c r="BF562" s="225"/>
      <c r="BG562" s="225"/>
      <c r="BH562" s="225"/>
      <c r="BI562" s="225"/>
      <c r="BJ562" s="225"/>
      <c r="BK562" s="225"/>
      <c r="BL562" s="225"/>
      <c r="BM562" s="225"/>
      <c r="BN562" s="225"/>
      <c r="BO562" s="225"/>
      <c r="BP562" s="225"/>
      <c r="BQ562" s="225"/>
      <c r="BR562" s="225"/>
      <c r="BS562" s="225"/>
      <c r="BT562" s="225"/>
      <c r="BU562" s="225"/>
      <c r="BV562" s="225"/>
      <c r="BW562" s="225"/>
      <c r="BX562" s="225"/>
      <c r="BY562" s="225"/>
      <c r="BZ562" s="225"/>
      <c r="CA562" s="225"/>
      <c r="CB562" s="225"/>
      <c r="CC562" s="225"/>
    </row>
    <row r="563" spans="1:81" s="75" customFormat="1" ht="15" customHeight="1">
      <c r="A563" s="98"/>
      <c r="B563" s="225"/>
      <c r="C563" s="225"/>
      <c r="D563" s="225"/>
      <c r="E563" s="225"/>
      <c r="F563" s="225"/>
      <c r="G563" s="225"/>
      <c r="H563" s="225"/>
      <c r="I563" s="225"/>
      <c r="J563" s="225"/>
      <c r="K563" s="225"/>
      <c r="L563" s="225"/>
      <c r="M563" s="225"/>
      <c r="N563" s="225"/>
      <c r="O563" s="225"/>
      <c r="P563" s="225"/>
      <c r="Q563" s="225"/>
      <c r="R563" s="225"/>
      <c r="S563" s="225"/>
      <c r="T563" s="225"/>
      <c r="U563" s="225"/>
      <c r="V563" s="225"/>
      <c r="W563" s="225"/>
      <c r="X563" s="225"/>
      <c r="Y563" s="225"/>
      <c r="Z563" s="225"/>
      <c r="AA563" s="225"/>
      <c r="AB563" s="225"/>
      <c r="AC563" s="225"/>
      <c r="AD563" s="225"/>
      <c r="AE563" s="225"/>
      <c r="AF563" s="225"/>
      <c r="AG563" s="225"/>
      <c r="AH563" s="225"/>
      <c r="AI563" s="225"/>
      <c r="AJ563" s="225"/>
      <c r="AK563" s="225"/>
      <c r="AL563" s="225"/>
      <c r="AM563" s="225"/>
      <c r="AN563" s="225"/>
      <c r="AO563" s="225"/>
      <c r="AP563" s="225"/>
      <c r="AQ563" s="225"/>
      <c r="AR563" s="225"/>
      <c r="AS563" s="225"/>
      <c r="AT563" s="225"/>
      <c r="AU563" s="225" t="s">
        <v>672</v>
      </c>
      <c r="AV563" s="225"/>
      <c r="AW563" s="225"/>
      <c r="AX563" s="225"/>
      <c r="AY563" s="225"/>
      <c r="AZ563" s="225"/>
      <c r="BA563" s="225"/>
      <c r="BB563" s="225"/>
      <c r="BC563" s="225"/>
      <c r="BD563" s="225"/>
      <c r="BE563" s="225"/>
      <c r="BF563" s="225"/>
      <c r="BG563" s="225"/>
      <c r="BH563" s="225"/>
      <c r="BI563" s="225"/>
      <c r="BJ563" s="225"/>
      <c r="BK563" s="225"/>
      <c r="BL563" s="225"/>
      <c r="BM563" s="225"/>
      <c r="BN563" s="225"/>
      <c r="BO563" s="225"/>
      <c r="BP563" s="225"/>
      <c r="BQ563" s="225"/>
      <c r="BR563" s="225"/>
      <c r="BS563" s="225"/>
      <c r="BT563" s="225"/>
      <c r="BU563" s="225"/>
      <c r="BV563" s="225"/>
      <c r="BW563" s="225"/>
      <c r="BX563" s="225"/>
      <c r="BY563" s="225"/>
      <c r="BZ563" s="225"/>
      <c r="CA563" s="225"/>
      <c r="CB563" s="225"/>
      <c r="CC563" s="225"/>
    </row>
    <row r="564" spans="1:81" s="75" customFormat="1" ht="15" customHeight="1">
      <c r="A564" s="98"/>
      <c r="B564" s="226" t="s">
        <v>629</v>
      </c>
      <c r="C564" s="226"/>
      <c r="D564" s="226"/>
      <c r="E564" s="226"/>
      <c r="F564" s="226"/>
      <c r="G564" s="227" t="s">
        <v>776</v>
      </c>
      <c r="H564" s="227"/>
      <c r="I564" s="227"/>
      <c r="J564" s="227"/>
      <c r="K564" s="227"/>
      <c r="L564" s="227"/>
      <c r="M564" s="227"/>
      <c r="N564" s="227"/>
      <c r="O564" s="227"/>
      <c r="P564" s="227"/>
      <c r="Q564" s="227"/>
      <c r="R564" s="227"/>
      <c r="S564" s="227"/>
      <c r="T564" s="227"/>
      <c r="U564" s="227"/>
      <c r="V564" s="227"/>
      <c r="W564" s="227"/>
      <c r="X564" s="227"/>
      <c r="Y564" s="227"/>
      <c r="Z564" s="227"/>
      <c r="AA564" s="227"/>
      <c r="AB564" s="227"/>
      <c r="AC564" s="227"/>
      <c r="AD564" s="227"/>
      <c r="AE564" s="227"/>
      <c r="AF564" s="227"/>
      <c r="AG564" s="227"/>
      <c r="AH564" s="227"/>
      <c r="AI564" s="227"/>
      <c r="AJ564" s="227"/>
      <c r="AK564" s="227"/>
      <c r="AL564" s="227"/>
      <c r="AM564" s="227"/>
      <c r="AN564" s="227"/>
      <c r="AO564" s="227"/>
      <c r="AP564" s="229">
        <v>1504</v>
      </c>
      <c r="AQ564" s="230"/>
      <c r="AR564" s="230"/>
      <c r="AS564" s="230"/>
      <c r="AT564" s="230"/>
      <c r="AU564" s="225" t="s">
        <v>628</v>
      </c>
      <c r="AV564" s="225"/>
      <c r="AW564" s="225"/>
      <c r="AX564" s="225"/>
      <c r="AY564" s="225"/>
      <c r="AZ564" s="225"/>
      <c r="BA564" s="225"/>
      <c r="BB564" s="225"/>
      <c r="BC564" s="225"/>
      <c r="BD564" s="225"/>
      <c r="BE564" s="225"/>
      <c r="BF564" s="225"/>
      <c r="BG564" s="225"/>
      <c r="BH564" s="225"/>
      <c r="BI564" s="225"/>
      <c r="BJ564" s="225"/>
      <c r="BK564" s="225"/>
      <c r="BL564" s="225"/>
      <c r="BM564" s="225"/>
      <c r="BN564" s="225"/>
      <c r="BO564" s="225"/>
      <c r="BP564" s="225"/>
      <c r="BQ564" s="225"/>
      <c r="BR564" s="225"/>
      <c r="BS564" s="225"/>
      <c r="BT564" s="225"/>
      <c r="BU564" s="225"/>
      <c r="BV564" s="225"/>
      <c r="BW564" s="225"/>
      <c r="BX564" s="225"/>
      <c r="BY564" s="225"/>
      <c r="BZ564" s="225"/>
      <c r="CA564" s="225"/>
      <c r="CB564" s="225"/>
      <c r="CC564" s="225"/>
    </row>
    <row r="565" spans="1:81" s="75" customFormat="1" ht="15" customHeight="1">
      <c r="A565" s="98"/>
      <c r="B565" s="226"/>
      <c r="C565" s="226"/>
      <c r="D565" s="226"/>
      <c r="E565" s="226"/>
      <c r="F565" s="226"/>
      <c r="G565" s="226" t="s">
        <v>777</v>
      </c>
      <c r="H565" s="226"/>
      <c r="I565" s="226"/>
      <c r="J565" s="226"/>
      <c r="K565" s="226"/>
      <c r="L565" s="226"/>
      <c r="M565" s="226"/>
      <c r="N565" s="226"/>
      <c r="O565" s="226"/>
      <c r="P565" s="226"/>
      <c r="Q565" s="226"/>
      <c r="R565" s="226"/>
      <c r="S565" s="226"/>
      <c r="T565" s="226"/>
      <c r="U565" s="226"/>
      <c r="V565" s="226"/>
      <c r="W565" s="226"/>
      <c r="X565" s="226"/>
      <c r="Y565" s="226"/>
      <c r="Z565" s="226"/>
      <c r="AA565" s="226"/>
      <c r="AB565" s="226"/>
      <c r="AC565" s="226"/>
      <c r="AD565" s="226"/>
      <c r="AE565" s="226"/>
      <c r="AF565" s="226"/>
      <c r="AG565" s="226"/>
      <c r="AH565" s="226"/>
      <c r="AI565" s="226"/>
      <c r="AJ565" s="226"/>
      <c r="AK565" s="226"/>
      <c r="AL565" s="226"/>
      <c r="AM565" s="226"/>
      <c r="AN565" s="226"/>
      <c r="AO565" s="226"/>
      <c r="AP565" s="225"/>
      <c r="AQ565" s="225"/>
      <c r="AR565" s="225"/>
      <c r="AS565" s="225"/>
      <c r="AT565" s="225"/>
      <c r="AU565" s="225" t="s">
        <v>673</v>
      </c>
      <c r="AV565" s="225"/>
      <c r="AW565" s="225"/>
      <c r="AX565" s="225"/>
      <c r="AY565" s="225"/>
      <c r="AZ565" s="225"/>
      <c r="BA565" s="225"/>
      <c r="BB565" s="225"/>
      <c r="BC565" s="225"/>
      <c r="BD565" s="225"/>
      <c r="BE565" s="225"/>
      <c r="BF565" s="225"/>
      <c r="BG565" s="225"/>
      <c r="BH565" s="225"/>
      <c r="BI565" s="225"/>
      <c r="BJ565" s="225"/>
      <c r="BK565" s="225"/>
      <c r="BL565" s="225"/>
      <c r="BM565" s="225"/>
      <c r="BN565" s="225"/>
      <c r="BO565" s="225"/>
      <c r="BP565" s="225"/>
      <c r="BQ565" s="225"/>
      <c r="BR565" s="225"/>
      <c r="BS565" s="225"/>
      <c r="BT565" s="225"/>
      <c r="BU565" s="225"/>
      <c r="BV565" s="225"/>
      <c r="BW565" s="225"/>
      <c r="BX565" s="225"/>
      <c r="BY565" s="225"/>
      <c r="BZ565" s="225"/>
      <c r="CA565" s="225"/>
      <c r="CB565" s="225"/>
      <c r="CC565" s="225"/>
    </row>
    <row r="566" spans="1:81" s="75" customFormat="1" ht="15" customHeight="1">
      <c r="A566" s="98"/>
      <c r="B566" s="225"/>
      <c r="C566" s="225"/>
      <c r="D566" s="225"/>
      <c r="E566" s="225"/>
      <c r="F566" s="225"/>
      <c r="G566" s="226" t="s">
        <v>630</v>
      </c>
      <c r="H566" s="226"/>
      <c r="I566" s="226"/>
      <c r="J566" s="226"/>
      <c r="K566" s="226"/>
      <c r="L566" s="226"/>
      <c r="M566" s="226"/>
      <c r="N566" s="226"/>
      <c r="O566" s="226"/>
      <c r="P566" s="226"/>
      <c r="Q566" s="226"/>
      <c r="R566" s="226"/>
      <c r="S566" s="226"/>
      <c r="T566" s="226"/>
      <c r="U566" s="226"/>
      <c r="V566" s="226"/>
      <c r="W566" s="226"/>
      <c r="X566" s="226"/>
      <c r="Y566" s="226"/>
      <c r="Z566" s="226"/>
      <c r="AA566" s="226"/>
      <c r="AB566" s="226"/>
      <c r="AC566" s="226"/>
      <c r="AD566" s="226"/>
      <c r="AE566" s="226"/>
      <c r="AF566" s="226"/>
      <c r="AG566" s="226"/>
      <c r="AH566" s="226"/>
      <c r="AI566" s="226"/>
      <c r="AJ566" s="226"/>
      <c r="AK566" s="226"/>
      <c r="AL566" s="226"/>
      <c r="AM566" s="226"/>
      <c r="AN566" s="226"/>
      <c r="AO566" s="226"/>
      <c r="AP566" s="225"/>
      <c r="AQ566" s="225"/>
      <c r="AR566" s="225"/>
      <c r="AS566" s="225"/>
      <c r="AT566" s="225"/>
      <c r="AU566" s="225"/>
      <c r="AV566" s="225"/>
      <c r="AW566" s="225"/>
      <c r="AX566" s="225"/>
      <c r="AY566" s="225"/>
      <c r="AZ566" s="225"/>
      <c r="BA566" s="225"/>
      <c r="BB566" s="225"/>
      <c r="BC566" s="225"/>
      <c r="BD566" s="225"/>
      <c r="BE566" s="225"/>
      <c r="BF566" s="225"/>
      <c r="BG566" s="225"/>
      <c r="BH566" s="225"/>
      <c r="BI566" s="225"/>
      <c r="BJ566" s="225"/>
      <c r="BK566" s="225"/>
      <c r="BL566" s="225"/>
      <c r="BM566" s="225"/>
      <c r="BN566" s="225"/>
      <c r="BO566" s="225"/>
      <c r="BP566" s="225"/>
      <c r="BQ566" s="225"/>
      <c r="BR566" s="225"/>
      <c r="BS566" s="225"/>
      <c r="BT566" s="225"/>
      <c r="BU566" s="225"/>
      <c r="BV566" s="225"/>
      <c r="BW566" s="225"/>
      <c r="BX566" s="225"/>
      <c r="BY566" s="225"/>
      <c r="BZ566" s="225"/>
      <c r="CA566" s="225"/>
      <c r="CB566" s="225"/>
      <c r="CC566" s="225"/>
    </row>
    <row r="567" spans="1:81" s="75" customFormat="1" ht="15" customHeight="1">
      <c r="A567" s="98"/>
      <c r="B567" s="225"/>
      <c r="C567" s="225"/>
      <c r="D567" s="225"/>
      <c r="E567" s="225"/>
      <c r="F567" s="225"/>
      <c r="G567" s="225"/>
      <c r="H567" s="225"/>
      <c r="I567" s="225"/>
      <c r="J567" s="225"/>
      <c r="K567" s="225"/>
      <c r="L567" s="225"/>
      <c r="M567" s="225"/>
      <c r="N567" s="225"/>
      <c r="O567" s="225"/>
      <c r="P567" s="225"/>
      <c r="Q567" s="225"/>
      <c r="R567" s="225"/>
      <c r="S567" s="225"/>
      <c r="T567" s="225"/>
      <c r="U567" s="225"/>
      <c r="V567" s="225"/>
      <c r="W567" s="225"/>
      <c r="X567" s="225"/>
      <c r="Y567" s="225"/>
      <c r="Z567" s="225"/>
      <c r="AA567" s="225"/>
      <c r="AB567" s="225"/>
      <c r="AC567" s="225"/>
      <c r="AD567" s="225"/>
      <c r="AE567" s="225"/>
      <c r="AF567" s="225"/>
      <c r="AG567" s="225"/>
      <c r="AH567" s="225"/>
      <c r="AI567" s="225"/>
      <c r="AJ567" s="225"/>
      <c r="AK567" s="225"/>
      <c r="AL567" s="225"/>
      <c r="AM567" s="225"/>
      <c r="AN567" s="225"/>
      <c r="AO567" s="225"/>
      <c r="AP567" s="226" t="s">
        <v>674</v>
      </c>
      <c r="AQ567" s="226"/>
      <c r="AR567" s="226"/>
      <c r="AS567" s="226"/>
      <c r="AT567" s="226"/>
      <c r="AU567" s="227" t="s">
        <v>266</v>
      </c>
      <c r="AV567" s="227"/>
      <c r="AW567" s="227"/>
      <c r="AX567" s="227"/>
      <c r="AY567" s="227"/>
      <c r="AZ567" s="227"/>
      <c r="BA567" s="227"/>
      <c r="BB567" s="227"/>
      <c r="BC567" s="227"/>
      <c r="BD567" s="227"/>
      <c r="BE567" s="227"/>
      <c r="BF567" s="227"/>
      <c r="BG567" s="227"/>
      <c r="BH567" s="227"/>
      <c r="BI567" s="227"/>
      <c r="BJ567" s="227"/>
      <c r="BK567" s="227"/>
      <c r="BL567" s="227"/>
      <c r="BM567" s="227"/>
      <c r="BN567" s="227"/>
      <c r="BO567" s="227"/>
      <c r="BP567" s="227"/>
      <c r="BQ567" s="227"/>
      <c r="BR567" s="227"/>
      <c r="BS567" s="227"/>
      <c r="BT567" s="227"/>
      <c r="BU567" s="227"/>
      <c r="BV567" s="227"/>
      <c r="BW567" s="227"/>
      <c r="BX567" s="227"/>
      <c r="BY567" s="227"/>
      <c r="BZ567" s="227"/>
      <c r="CA567" s="227"/>
      <c r="CB567" s="227"/>
      <c r="CC567" s="227"/>
    </row>
    <row r="568" spans="1:81" s="75" customFormat="1" ht="15" customHeight="1">
      <c r="A568" s="98"/>
      <c r="B568" s="229">
        <v>1301</v>
      </c>
      <c r="C568" s="229"/>
      <c r="D568" s="229"/>
      <c r="E568" s="229"/>
      <c r="F568" s="229"/>
      <c r="G568" s="225" t="s">
        <v>632</v>
      </c>
      <c r="H568" s="225"/>
      <c r="I568" s="225"/>
      <c r="J568" s="225"/>
      <c r="K568" s="225"/>
      <c r="L568" s="225"/>
      <c r="M568" s="225"/>
      <c r="N568" s="225"/>
      <c r="O568" s="225"/>
      <c r="P568" s="225"/>
      <c r="Q568" s="225"/>
      <c r="R568" s="225"/>
      <c r="S568" s="225"/>
      <c r="T568" s="225"/>
      <c r="U568" s="225"/>
      <c r="V568" s="225"/>
      <c r="W568" s="225"/>
      <c r="X568" s="225"/>
      <c r="Y568" s="225"/>
      <c r="Z568" s="225"/>
      <c r="AA568" s="225"/>
      <c r="AB568" s="225"/>
      <c r="AC568" s="225"/>
      <c r="AD568" s="225"/>
      <c r="AE568" s="225"/>
      <c r="AF568" s="225"/>
      <c r="AG568" s="225"/>
      <c r="AH568" s="225"/>
      <c r="AI568" s="225"/>
      <c r="AJ568" s="225"/>
      <c r="AK568" s="225"/>
      <c r="AL568" s="225"/>
      <c r="AM568" s="225"/>
      <c r="AN568" s="225"/>
      <c r="AO568" s="225"/>
      <c r="AP568" s="226"/>
      <c r="AQ568" s="226"/>
      <c r="AR568" s="226"/>
      <c r="AS568" s="226"/>
      <c r="AT568" s="226"/>
      <c r="AU568" s="226" t="s">
        <v>675</v>
      </c>
      <c r="AV568" s="226"/>
      <c r="AW568" s="226"/>
      <c r="AX568" s="226"/>
      <c r="AY568" s="226"/>
      <c r="AZ568" s="226"/>
      <c r="BA568" s="226"/>
      <c r="BB568" s="226"/>
      <c r="BC568" s="226"/>
      <c r="BD568" s="226"/>
      <c r="BE568" s="226"/>
      <c r="BF568" s="226"/>
      <c r="BG568" s="226"/>
      <c r="BH568" s="226"/>
      <c r="BI568" s="226"/>
      <c r="BJ568" s="226"/>
      <c r="BK568" s="226"/>
      <c r="BL568" s="226"/>
      <c r="BM568" s="226"/>
      <c r="BN568" s="226"/>
      <c r="BO568" s="226"/>
      <c r="BP568" s="226"/>
      <c r="BQ568" s="226"/>
      <c r="BR568" s="226"/>
      <c r="BS568" s="226"/>
      <c r="BT568" s="226"/>
      <c r="BU568" s="226"/>
      <c r="BV568" s="226"/>
      <c r="BW568" s="226"/>
      <c r="BX568" s="226"/>
      <c r="BY568" s="226"/>
      <c r="BZ568" s="226"/>
      <c r="CA568" s="226"/>
      <c r="CB568" s="226"/>
      <c r="CC568" s="226"/>
    </row>
    <row r="569" spans="1:81" s="75" customFormat="1" ht="15" customHeight="1">
      <c r="A569" s="98"/>
      <c r="B569" s="225"/>
      <c r="C569" s="225"/>
      <c r="D569" s="225"/>
      <c r="E569" s="225"/>
      <c r="F569" s="225"/>
      <c r="G569" s="225" t="s">
        <v>631</v>
      </c>
      <c r="H569" s="225"/>
      <c r="I569" s="225"/>
      <c r="J569" s="225"/>
      <c r="K569" s="225"/>
      <c r="L569" s="225"/>
      <c r="M569" s="225"/>
      <c r="N569" s="225"/>
      <c r="O569" s="225"/>
      <c r="P569" s="225"/>
      <c r="Q569" s="225"/>
      <c r="R569" s="225"/>
      <c r="S569" s="225"/>
      <c r="T569" s="225"/>
      <c r="U569" s="225"/>
      <c r="V569" s="225"/>
      <c r="W569" s="225"/>
      <c r="X569" s="225"/>
      <c r="Y569" s="225"/>
      <c r="Z569" s="225"/>
      <c r="AA569" s="225"/>
      <c r="AB569" s="225"/>
      <c r="AC569" s="225"/>
      <c r="AD569" s="225"/>
      <c r="AE569" s="225"/>
      <c r="AF569" s="225"/>
      <c r="AG569" s="225"/>
      <c r="AH569" s="225"/>
      <c r="AI569" s="225"/>
      <c r="AJ569" s="225"/>
      <c r="AK569" s="225"/>
      <c r="AL569" s="225"/>
      <c r="AM569" s="225"/>
      <c r="AN569" s="225"/>
      <c r="AO569" s="225"/>
      <c r="AP569" s="225"/>
      <c r="AQ569" s="225"/>
      <c r="AR569" s="225"/>
      <c r="AS569" s="225"/>
      <c r="AT569" s="225"/>
      <c r="AU569" s="225"/>
      <c r="AV569" s="225"/>
      <c r="AW569" s="225"/>
      <c r="AX569" s="225"/>
      <c r="AY569" s="225"/>
      <c r="AZ569" s="225"/>
      <c r="BA569" s="225"/>
      <c r="BB569" s="225"/>
      <c r="BC569" s="225"/>
      <c r="BD569" s="225"/>
      <c r="BE569" s="225"/>
      <c r="BF569" s="225"/>
      <c r="BG569" s="225"/>
      <c r="BH569" s="225"/>
      <c r="BI569" s="225"/>
      <c r="BJ569" s="225"/>
      <c r="BK569" s="225"/>
      <c r="BL569" s="225"/>
      <c r="BM569" s="225"/>
      <c r="BN569" s="225"/>
      <c r="BO569" s="225"/>
      <c r="BP569" s="225"/>
      <c r="BQ569" s="225"/>
      <c r="BR569" s="225"/>
      <c r="BS569" s="225"/>
      <c r="BT569" s="225"/>
      <c r="BU569" s="225"/>
      <c r="BV569" s="225"/>
      <c r="BW569" s="225"/>
      <c r="BX569" s="225"/>
      <c r="BY569" s="225"/>
      <c r="BZ569" s="225"/>
      <c r="CA569" s="225"/>
      <c r="CB569" s="225"/>
      <c r="CC569" s="225"/>
    </row>
    <row r="570" spans="1:81" s="75" customFormat="1" ht="15" customHeight="1">
      <c r="A570" s="98"/>
      <c r="B570" s="229">
        <v>1302</v>
      </c>
      <c r="C570" s="229"/>
      <c r="D570" s="229"/>
      <c r="E570" s="229"/>
      <c r="F570" s="229"/>
      <c r="G570" s="225" t="s">
        <v>634</v>
      </c>
      <c r="H570" s="225"/>
      <c r="I570" s="225"/>
      <c r="J570" s="225"/>
      <c r="K570" s="225"/>
      <c r="L570" s="225"/>
      <c r="M570" s="225"/>
      <c r="N570" s="225"/>
      <c r="O570" s="225"/>
      <c r="P570" s="225"/>
      <c r="Q570" s="225"/>
      <c r="R570" s="225"/>
      <c r="S570" s="225"/>
      <c r="T570" s="225"/>
      <c r="U570" s="225"/>
      <c r="V570" s="225"/>
      <c r="W570" s="225"/>
      <c r="X570" s="225"/>
      <c r="Y570" s="225"/>
      <c r="Z570" s="225"/>
      <c r="AA570" s="225"/>
      <c r="AB570" s="225"/>
      <c r="AC570" s="225"/>
      <c r="AD570" s="225"/>
      <c r="AE570" s="225"/>
      <c r="AF570" s="225"/>
      <c r="AG570" s="225"/>
      <c r="AH570" s="225"/>
      <c r="AI570" s="225"/>
      <c r="AJ570" s="225"/>
      <c r="AK570" s="225"/>
      <c r="AL570" s="225"/>
      <c r="AM570" s="225"/>
      <c r="AN570" s="225"/>
      <c r="AO570" s="225"/>
      <c r="AP570" s="229">
        <v>1601</v>
      </c>
      <c r="AQ570" s="230"/>
      <c r="AR570" s="230"/>
      <c r="AS570" s="230"/>
      <c r="AT570" s="230"/>
      <c r="AU570" s="225" t="s">
        <v>677</v>
      </c>
      <c r="AV570" s="225"/>
      <c r="AW570" s="225"/>
      <c r="AX570" s="225"/>
      <c r="AY570" s="225"/>
      <c r="AZ570" s="225"/>
      <c r="BA570" s="225"/>
      <c r="BB570" s="225"/>
      <c r="BC570" s="225"/>
      <c r="BD570" s="225"/>
      <c r="BE570" s="225"/>
      <c r="BF570" s="225"/>
      <c r="BG570" s="225"/>
      <c r="BH570" s="225"/>
      <c r="BI570" s="225"/>
      <c r="BJ570" s="225"/>
      <c r="BK570" s="225"/>
      <c r="BL570" s="225"/>
      <c r="BM570" s="225"/>
      <c r="BN570" s="225"/>
      <c r="BO570" s="225"/>
      <c r="BP570" s="225"/>
      <c r="BQ570" s="225"/>
      <c r="BR570" s="225"/>
      <c r="BS570" s="225"/>
      <c r="BT570" s="225"/>
      <c r="BU570" s="225"/>
      <c r="BV570" s="225"/>
      <c r="BW570" s="225"/>
      <c r="BX570" s="225"/>
      <c r="BY570" s="225"/>
      <c r="BZ570" s="225"/>
      <c r="CA570" s="225"/>
      <c r="CB570" s="225"/>
      <c r="CC570" s="225"/>
    </row>
    <row r="571" spans="1:81" s="75" customFormat="1" ht="15" customHeight="1">
      <c r="A571" s="98"/>
      <c r="B571" s="225"/>
      <c r="C571" s="225"/>
      <c r="D571" s="225"/>
      <c r="E571" s="225"/>
      <c r="F571" s="225"/>
      <c r="G571" s="225" t="s">
        <v>633</v>
      </c>
      <c r="H571" s="225"/>
      <c r="I571" s="225"/>
      <c r="J571" s="225"/>
      <c r="K571" s="225"/>
      <c r="L571" s="225"/>
      <c r="M571" s="225"/>
      <c r="N571" s="225"/>
      <c r="O571" s="225"/>
      <c r="P571" s="225"/>
      <c r="Q571" s="225"/>
      <c r="R571" s="225"/>
      <c r="S571" s="225"/>
      <c r="T571" s="225"/>
      <c r="U571" s="225"/>
      <c r="V571" s="225"/>
      <c r="W571" s="225"/>
      <c r="X571" s="225"/>
      <c r="Y571" s="225"/>
      <c r="Z571" s="225"/>
      <c r="AA571" s="225"/>
      <c r="AB571" s="225"/>
      <c r="AC571" s="225"/>
      <c r="AD571" s="225"/>
      <c r="AE571" s="225"/>
      <c r="AF571" s="225"/>
      <c r="AG571" s="225"/>
      <c r="AH571" s="225"/>
      <c r="AI571" s="225"/>
      <c r="AJ571" s="225"/>
      <c r="AK571" s="225"/>
      <c r="AL571" s="225"/>
      <c r="AM571" s="225"/>
      <c r="AN571" s="225"/>
      <c r="AO571" s="225"/>
      <c r="AP571" s="225"/>
      <c r="AQ571" s="225"/>
      <c r="AR571" s="225"/>
      <c r="AS571" s="225"/>
      <c r="AT571" s="225"/>
      <c r="AU571" s="225" t="s">
        <v>757</v>
      </c>
      <c r="AV571" s="225"/>
      <c r="AW571" s="225"/>
      <c r="AX571" s="225"/>
      <c r="AY571" s="225"/>
      <c r="AZ571" s="225"/>
      <c r="BA571" s="225"/>
      <c r="BB571" s="225"/>
      <c r="BC571" s="225"/>
      <c r="BD571" s="225"/>
      <c r="BE571" s="225"/>
      <c r="BF571" s="225"/>
      <c r="BG571" s="225"/>
      <c r="BH571" s="225"/>
      <c r="BI571" s="225"/>
      <c r="BJ571" s="225"/>
      <c r="BK571" s="225"/>
      <c r="BL571" s="225"/>
      <c r="BM571" s="225"/>
      <c r="BN571" s="225"/>
      <c r="BO571" s="225"/>
      <c r="BP571" s="225"/>
      <c r="BQ571" s="225"/>
      <c r="BR571" s="225"/>
      <c r="BS571" s="225"/>
      <c r="BT571" s="225"/>
      <c r="BU571" s="225"/>
      <c r="BV571" s="225"/>
      <c r="BW571" s="225"/>
      <c r="BX571" s="225"/>
      <c r="BY571" s="225"/>
      <c r="BZ571" s="225"/>
      <c r="CA571" s="225"/>
      <c r="CB571" s="225"/>
      <c r="CC571" s="225"/>
    </row>
    <row r="572" spans="1:81" s="75" customFormat="1" ht="15" customHeight="1">
      <c r="A572" s="98"/>
      <c r="B572" s="229">
        <v>1303</v>
      </c>
      <c r="C572" s="229"/>
      <c r="D572" s="229"/>
      <c r="E572" s="229"/>
      <c r="F572" s="229"/>
      <c r="G572" s="225" t="s">
        <v>636</v>
      </c>
      <c r="H572" s="225"/>
      <c r="I572" s="225"/>
      <c r="J572" s="225"/>
      <c r="K572" s="225"/>
      <c r="L572" s="225"/>
      <c r="M572" s="225"/>
      <c r="N572" s="225"/>
      <c r="O572" s="225"/>
      <c r="P572" s="225"/>
      <c r="Q572" s="225"/>
      <c r="R572" s="225"/>
      <c r="S572" s="225"/>
      <c r="T572" s="225"/>
      <c r="U572" s="225"/>
      <c r="V572" s="225"/>
      <c r="W572" s="225"/>
      <c r="X572" s="225"/>
      <c r="Y572" s="225"/>
      <c r="Z572" s="225"/>
      <c r="AA572" s="225"/>
      <c r="AB572" s="225"/>
      <c r="AC572" s="225"/>
      <c r="AD572" s="225"/>
      <c r="AE572" s="225"/>
      <c r="AF572" s="225"/>
      <c r="AG572" s="225"/>
      <c r="AH572" s="225"/>
      <c r="AI572" s="225"/>
      <c r="AJ572" s="225"/>
      <c r="AK572" s="225"/>
      <c r="AL572" s="225"/>
      <c r="AM572" s="225"/>
      <c r="AN572" s="225"/>
      <c r="AO572" s="225"/>
      <c r="AP572" s="229">
        <v>1602</v>
      </c>
      <c r="AQ572" s="230"/>
      <c r="AR572" s="230"/>
      <c r="AS572" s="230"/>
      <c r="AT572" s="230"/>
      <c r="AU572" s="225" t="s">
        <v>628</v>
      </c>
      <c r="AV572" s="225"/>
      <c r="AW572" s="225"/>
      <c r="AX572" s="225"/>
      <c r="AY572" s="225"/>
      <c r="AZ572" s="225"/>
      <c r="BA572" s="225"/>
      <c r="BB572" s="225"/>
      <c r="BC572" s="225"/>
      <c r="BD572" s="225"/>
      <c r="BE572" s="225"/>
      <c r="BF572" s="225"/>
      <c r="BG572" s="225"/>
      <c r="BH572" s="225"/>
      <c r="BI572" s="225"/>
      <c r="BJ572" s="225"/>
      <c r="BK572" s="225"/>
      <c r="BL572" s="225"/>
      <c r="BM572" s="225"/>
      <c r="BN572" s="225"/>
      <c r="BO572" s="225"/>
      <c r="BP572" s="225"/>
      <c r="BQ572" s="225"/>
      <c r="BR572" s="225"/>
      <c r="BS572" s="225"/>
      <c r="BT572" s="225"/>
      <c r="BU572" s="225"/>
      <c r="BV572" s="225"/>
      <c r="BW572" s="225"/>
      <c r="BX572" s="225"/>
      <c r="BY572" s="225"/>
      <c r="BZ572" s="225"/>
      <c r="CA572" s="225"/>
      <c r="CB572" s="225"/>
      <c r="CC572" s="225"/>
    </row>
    <row r="573" spans="1:81" s="75" customFormat="1" ht="15" customHeight="1">
      <c r="A573" s="98"/>
      <c r="B573" s="225"/>
      <c r="C573" s="225"/>
      <c r="D573" s="225"/>
      <c r="E573" s="225"/>
      <c r="F573" s="225"/>
      <c r="G573" s="225" t="s">
        <v>635</v>
      </c>
      <c r="H573" s="225"/>
      <c r="I573" s="225"/>
      <c r="J573" s="225"/>
      <c r="K573" s="225"/>
      <c r="L573" s="225"/>
      <c r="M573" s="225"/>
      <c r="N573" s="225"/>
      <c r="O573" s="225"/>
      <c r="P573" s="225"/>
      <c r="Q573" s="225"/>
      <c r="R573" s="225"/>
      <c r="S573" s="225"/>
      <c r="T573" s="225"/>
      <c r="U573" s="225"/>
      <c r="V573" s="225"/>
      <c r="W573" s="225"/>
      <c r="X573" s="225"/>
      <c r="Y573" s="225"/>
      <c r="Z573" s="225"/>
      <c r="AA573" s="225"/>
      <c r="AB573" s="225"/>
      <c r="AC573" s="225"/>
      <c r="AD573" s="225"/>
      <c r="AE573" s="225"/>
      <c r="AF573" s="225"/>
      <c r="AG573" s="225"/>
      <c r="AH573" s="225"/>
      <c r="AI573" s="225"/>
      <c r="AJ573" s="225"/>
      <c r="AK573" s="225"/>
      <c r="AL573" s="225"/>
      <c r="AM573" s="225"/>
      <c r="AN573" s="225"/>
      <c r="AO573" s="225"/>
      <c r="AP573" s="225"/>
      <c r="AQ573" s="225"/>
      <c r="AR573" s="225"/>
      <c r="AS573" s="225"/>
      <c r="AT573" s="225"/>
      <c r="AU573" s="225" t="s">
        <v>676</v>
      </c>
      <c r="AV573" s="225"/>
      <c r="AW573" s="225"/>
      <c r="AX573" s="225"/>
      <c r="AY573" s="225"/>
      <c r="AZ573" s="225"/>
      <c r="BA573" s="225"/>
      <c r="BB573" s="225"/>
      <c r="BC573" s="225"/>
      <c r="BD573" s="225"/>
      <c r="BE573" s="225"/>
      <c r="BF573" s="225"/>
      <c r="BG573" s="225"/>
      <c r="BH573" s="225"/>
      <c r="BI573" s="225"/>
      <c r="BJ573" s="225"/>
      <c r="BK573" s="225"/>
      <c r="BL573" s="225"/>
      <c r="BM573" s="225"/>
      <c r="BN573" s="225"/>
      <c r="BO573" s="225"/>
      <c r="BP573" s="225"/>
      <c r="BQ573" s="225"/>
      <c r="BR573" s="225"/>
      <c r="BS573" s="225"/>
      <c r="BT573" s="225"/>
      <c r="BU573" s="225"/>
      <c r="BV573" s="225"/>
      <c r="BW573" s="225"/>
      <c r="BX573" s="225"/>
      <c r="BY573" s="225"/>
      <c r="BZ573" s="225"/>
      <c r="CA573" s="225"/>
      <c r="CB573" s="225"/>
      <c r="CC573" s="225"/>
    </row>
    <row r="574" spans="1:81" s="75" customFormat="1" ht="15" customHeight="1">
      <c r="A574" s="98"/>
      <c r="B574" s="229">
        <v>1304</v>
      </c>
      <c r="C574" s="229"/>
      <c r="D574" s="229"/>
      <c r="E574" s="229"/>
      <c r="F574" s="229"/>
      <c r="G574" s="225" t="s">
        <v>638</v>
      </c>
      <c r="H574" s="225"/>
      <c r="I574" s="225"/>
      <c r="J574" s="225"/>
      <c r="K574" s="225"/>
      <c r="L574" s="225"/>
      <c r="M574" s="225"/>
      <c r="N574" s="225"/>
      <c r="O574" s="225"/>
      <c r="P574" s="225"/>
      <c r="Q574" s="225"/>
      <c r="R574" s="225"/>
      <c r="S574" s="225"/>
      <c r="T574" s="225"/>
      <c r="U574" s="225"/>
      <c r="V574" s="225"/>
      <c r="W574" s="225"/>
      <c r="X574" s="225"/>
      <c r="Y574" s="225"/>
      <c r="Z574" s="225"/>
      <c r="AA574" s="225"/>
      <c r="AB574" s="225"/>
      <c r="AC574" s="225"/>
      <c r="AD574" s="225"/>
      <c r="AE574" s="225"/>
      <c r="AF574" s="225"/>
      <c r="AG574" s="225"/>
      <c r="AH574" s="225"/>
      <c r="AI574" s="225"/>
      <c r="AJ574" s="225"/>
      <c r="AK574" s="225"/>
      <c r="AL574" s="225"/>
      <c r="AM574" s="225"/>
      <c r="AN574" s="225"/>
      <c r="AO574" s="225"/>
      <c r="AP574" s="225"/>
      <c r="AQ574" s="225"/>
      <c r="AR574" s="225"/>
      <c r="AS574" s="225"/>
      <c r="AT574" s="225"/>
      <c r="AU574" s="225"/>
      <c r="AV574" s="225"/>
      <c r="AW574" s="225"/>
      <c r="AX574" s="225"/>
      <c r="AY574" s="225"/>
      <c r="AZ574" s="225"/>
      <c r="BA574" s="225"/>
      <c r="BB574" s="225"/>
      <c r="BC574" s="225"/>
      <c r="BD574" s="225"/>
      <c r="BE574" s="225"/>
      <c r="BF574" s="225"/>
      <c r="BG574" s="225"/>
      <c r="BH574" s="225"/>
      <c r="BI574" s="225"/>
      <c r="BJ574" s="225"/>
      <c r="BK574" s="225"/>
      <c r="BL574" s="225"/>
      <c r="BM574" s="225"/>
      <c r="BN574" s="225"/>
      <c r="BO574" s="225"/>
      <c r="BP574" s="225"/>
      <c r="BQ574" s="225"/>
      <c r="BR574" s="225"/>
      <c r="BS574" s="225"/>
      <c r="BT574" s="225"/>
      <c r="BU574" s="225"/>
      <c r="BV574" s="225"/>
      <c r="BW574" s="225"/>
      <c r="BX574" s="225"/>
      <c r="BY574" s="225"/>
      <c r="BZ574" s="225"/>
      <c r="CA574" s="225"/>
      <c r="CB574" s="225"/>
      <c r="CC574" s="225"/>
    </row>
    <row r="575" spans="1:81" s="75" customFormat="1" ht="15" customHeight="1">
      <c r="A575" s="98"/>
      <c r="B575" s="225"/>
      <c r="C575" s="225"/>
      <c r="D575" s="225"/>
      <c r="E575" s="225"/>
      <c r="F575" s="225"/>
      <c r="G575" s="225" t="s">
        <v>637</v>
      </c>
      <c r="H575" s="225"/>
      <c r="I575" s="225"/>
      <c r="J575" s="225"/>
      <c r="K575" s="225"/>
      <c r="L575" s="225"/>
      <c r="M575" s="225"/>
      <c r="N575" s="225"/>
      <c r="O575" s="225"/>
      <c r="P575" s="225"/>
      <c r="Q575" s="225"/>
      <c r="R575" s="225"/>
      <c r="S575" s="225"/>
      <c r="T575" s="225"/>
      <c r="U575" s="225"/>
      <c r="V575" s="225"/>
      <c r="W575" s="225"/>
      <c r="X575" s="225"/>
      <c r="Y575" s="225"/>
      <c r="Z575" s="225"/>
      <c r="AA575" s="225"/>
      <c r="AB575" s="225"/>
      <c r="AC575" s="225"/>
      <c r="AD575" s="225"/>
      <c r="AE575" s="225"/>
      <c r="AF575" s="225"/>
      <c r="AG575" s="225"/>
      <c r="AH575" s="225"/>
      <c r="AI575" s="225"/>
      <c r="AJ575" s="225"/>
      <c r="AK575" s="225"/>
      <c r="AL575" s="225"/>
      <c r="AM575" s="225"/>
      <c r="AN575" s="225"/>
      <c r="AO575" s="225"/>
      <c r="AP575" s="226" t="s">
        <v>678</v>
      </c>
      <c r="AQ575" s="226"/>
      <c r="AR575" s="226"/>
      <c r="AS575" s="226"/>
      <c r="AT575" s="226"/>
      <c r="AU575" s="227" t="s">
        <v>780</v>
      </c>
      <c r="AV575" s="227"/>
      <c r="AW575" s="227"/>
      <c r="AX575" s="227"/>
      <c r="AY575" s="227"/>
      <c r="AZ575" s="227"/>
      <c r="BA575" s="227"/>
      <c r="BB575" s="227"/>
      <c r="BC575" s="227"/>
      <c r="BD575" s="227"/>
      <c r="BE575" s="227"/>
      <c r="BF575" s="227"/>
      <c r="BG575" s="227"/>
      <c r="BH575" s="227"/>
      <c r="BI575" s="227"/>
      <c r="BJ575" s="227"/>
      <c r="BK575" s="227"/>
      <c r="BL575" s="227"/>
      <c r="BM575" s="227"/>
      <c r="BN575" s="227"/>
      <c r="BO575" s="227"/>
      <c r="BP575" s="227"/>
      <c r="BQ575" s="227"/>
      <c r="BR575" s="227"/>
      <c r="BS575" s="227"/>
      <c r="BT575" s="227"/>
      <c r="BU575" s="227"/>
      <c r="BV575" s="227"/>
      <c r="BW575" s="227"/>
      <c r="BX575" s="227"/>
      <c r="BY575" s="227"/>
      <c r="BZ575" s="227"/>
      <c r="CA575" s="227"/>
      <c r="CB575" s="227"/>
      <c r="CC575" s="227"/>
    </row>
    <row r="576" spans="1:81" s="75" customFormat="1" ht="15" customHeight="1">
      <c r="A576" s="98"/>
      <c r="B576" s="229">
        <v>1305</v>
      </c>
      <c r="C576" s="229"/>
      <c r="D576" s="229"/>
      <c r="E576" s="229"/>
      <c r="F576" s="229"/>
      <c r="G576" s="225" t="s">
        <v>640</v>
      </c>
      <c r="H576" s="225"/>
      <c r="I576" s="225"/>
      <c r="J576" s="225"/>
      <c r="K576" s="225"/>
      <c r="L576" s="225"/>
      <c r="M576" s="225"/>
      <c r="N576" s="225"/>
      <c r="O576" s="225"/>
      <c r="P576" s="225"/>
      <c r="Q576" s="225"/>
      <c r="R576" s="225"/>
      <c r="S576" s="225"/>
      <c r="T576" s="225"/>
      <c r="U576" s="225"/>
      <c r="V576" s="225"/>
      <c r="W576" s="225"/>
      <c r="X576" s="225"/>
      <c r="Y576" s="225"/>
      <c r="Z576" s="225"/>
      <c r="AA576" s="225"/>
      <c r="AB576" s="225"/>
      <c r="AC576" s="225"/>
      <c r="AD576" s="225"/>
      <c r="AE576" s="225"/>
      <c r="AF576" s="225"/>
      <c r="AG576" s="225"/>
      <c r="AH576" s="225"/>
      <c r="AI576" s="225"/>
      <c r="AJ576" s="225"/>
      <c r="AK576" s="225"/>
      <c r="AL576" s="225"/>
      <c r="AM576" s="225"/>
      <c r="AN576" s="225"/>
      <c r="AO576" s="225"/>
      <c r="AP576" s="226"/>
      <c r="AQ576" s="226"/>
      <c r="AR576" s="226"/>
      <c r="AS576" s="226"/>
      <c r="AT576" s="226"/>
      <c r="AU576" s="226" t="s">
        <v>781</v>
      </c>
      <c r="AV576" s="226"/>
      <c r="AW576" s="226"/>
      <c r="AX576" s="226"/>
      <c r="AY576" s="226"/>
      <c r="AZ576" s="226"/>
      <c r="BA576" s="226"/>
      <c r="BB576" s="226"/>
      <c r="BC576" s="226"/>
      <c r="BD576" s="226"/>
      <c r="BE576" s="226"/>
      <c r="BF576" s="226"/>
      <c r="BG576" s="226"/>
      <c r="BH576" s="226"/>
      <c r="BI576" s="226"/>
      <c r="BJ576" s="226"/>
      <c r="BK576" s="226"/>
      <c r="BL576" s="226"/>
      <c r="BM576" s="226"/>
      <c r="BN576" s="226"/>
      <c r="BO576" s="226"/>
      <c r="BP576" s="226"/>
      <c r="BQ576" s="226"/>
      <c r="BR576" s="226"/>
      <c r="BS576" s="226"/>
      <c r="BT576" s="226"/>
      <c r="BU576" s="226"/>
      <c r="BV576" s="226"/>
      <c r="BW576" s="226"/>
      <c r="BX576" s="226"/>
      <c r="BY576" s="226"/>
      <c r="BZ576" s="226"/>
      <c r="CA576" s="226"/>
      <c r="CB576" s="226"/>
      <c r="CC576" s="226"/>
    </row>
    <row r="577" spans="1:81" s="75" customFormat="1" ht="15" customHeight="1">
      <c r="A577" s="98"/>
      <c r="B577" s="225"/>
      <c r="C577" s="225"/>
      <c r="D577" s="225"/>
      <c r="E577" s="225"/>
      <c r="F577" s="225"/>
      <c r="G577" s="225" t="s">
        <v>639</v>
      </c>
      <c r="H577" s="225"/>
      <c r="I577" s="225"/>
      <c r="J577" s="225"/>
      <c r="K577" s="225"/>
      <c r="L577" s="225"/>
      <c r="M577" s="225"/>
      <c r="N577" s="225"/>
      <c r="O577" s="225"/>
      <c r="P577" s="225"/>
      <c r="Q577" s="225"/>
      <c r="R577" s="225"/>
      <c r="S577" s="225"/>
      <c r="T577" s="225"/>
      <c r="U577" s="225"/>
      <c r="V577" s="225"/>
      <c r="W577" s="225"/>
      <c r="X577" s="225"/>
      <c r="Y577" s="225"/>
      <c r="Z577" s="225"/>
      <c r="AA577" s="225"/>
      <c r="AB577" s="225"/>
      <c r="AC577" s="225"/>
      <c r="AD577" s="225"/>
      <c r="AE577" s="225"/>
      <c r="AF577" s="225"/>
      <c r="AG577" s="225"/>
      <c r="AH577" s="225"/>
      <c r="AI577" s="225"/>
      <c r="AJ577" s="225"/>
      <c r="AK577" s="225"/>
      <c r="AL577" s="225"/>
      <c r="AM577" s="225"/>
      <c r="AN577" s="225"/>
      <c r="AO577" s="225"/>
      <c r="AP577" s="226"/>
      <c r="AQ577" s="226"/>
      <c r="AR577" s="226"/>
      <c r="AS577" s="226"/>
      <c r="AT577" s="226"/>
      <c r="AU577" s="226" t="s">
        <v>679</v>
      </c>
      <c r="AV577" s="226"/>
      <c r="AW577" s="226"/>
      <c r="AX577" s="226"/>
      <c r="AY577" s="226"/>
      <c r="AZ577" s="226"/>
      <c r="BA577" s="226"/>
      <c r="BB577" s="226"/>
      <c r="BC577" s="226"/>
      <c r="BD577" s="226"/>
      <c r="BE577" s="226"/>
      <c r="BF577" s="226"/>
      <c r="BG577" s="226"/>
      <c r="BH577" s="226"/>
      <c r="BI577" s="226"/>
      <c r="BJ577" s="226"/>
      <c r="BK577" s="226"/>
      <c r="BL577" s="226"/>
      <c r="BM577" s="226"/>
      <c r="BN577" s="226"/>
      <c r="BO577" s="226"/>
      <c r="BP577" s="226"/>
      <c r="BQ577" s="226"/>
      <c r="BR577" s="226"/>
      <c r="BS577" s="226"/>
      <c r="BT577" s="226"/>
      <c r="BU577" s="226"/>
      <c r="BV577" s="226"/>
      <c r="BW577" s="226"/>
      <c r="BX577" s="226"/>
      <c r="BY577" s="226"/>
      <c r="BZ577" s="226"/>
      <c r="CA577" s="226"/>
      <c r="CB577" s="226"/>
      <c r="CC577" s="226"/>
    </row>
    <row r="578" spans="1:81" s="75" customFormat="1" ht="15" customHeight="1">
      <c r="A578" s="98"/>
      <c r="B578" s="229">
        <v>1306</v>
      </c>
      <c r="C578" s="229"/>
      <c r="D578" s="229"/>
      <c r="E578" s="229"/>
      <c r="F578" s="229"/>
      <c r="G578" s="225" t="s">
        <v>641</v>
      </c>
      <c r="H578" s="225"/>
      <c r="I578" s="225"/>
      <c r="J578" s="225"/>
      <c r="K578" s="225"/>
      <c r="L578" s="225"/>
      <c r="M578" s="225"/>
      <c r="N578" s="225"/>
      <c r="O578" s="225"/>
      <c r="P578" s="225"/>
      <c r="Q578" s="225"/>
      <c r="R578" s="225"/>
      <c r="S578" s="225"/>
      <c r="T578" s="225"/>
      <c r="U578" s="225"/>
      <c r="V578" s="225"/>
      <c r="W578" s="225"/>
      <c r="X578" s="225"/>
      <c r="Y578" s="225"/>
      <c r="Z578" s="225"/>
      <c r="AA578" s="225"/>
      <c r="AB578" s="225"/>
      <c r="AC578" s="225"/>
      <c r="AD578" s="225"/>
      <c r="AE578" s="225"/>
      <c r="AF578" s="225"/>
      <c r="AG578" s="225"/>
      <c r="AH578" s="225"/>
      <c r="AI578" s="225"/>
      <c r="AJ578" s="225"/>
      <c r="AK578" s="225"/>
      <c r="AL578" s="225"/>
      <c r="AM578" s="225"/>
      <c r="AN578" s="225"/>
      <c r="AO578" s="225"/>
      <c r="AP578" s="225"/>
      <c r="AQ578" s="225"/>
      <c r="AR578" s="225"/>
      <c r="AS578" s="225"/>
      <c r="AT578" s="225"/>
      <c r="AU578" s="225"/>
      <c r="AV578" s="225"/>
      <c r="AW578" s="225"/>
      <c r="AX578" s="225"/>
      <c r="AY578" s="225"/>
      <c r="AZ578" s="225"/>
      <c r="BA578" s="225"/>
      <c r="BB578" s="225"/>
      <c r="BC578" s="225"/>
      <c r="BD578" s="225"/>
      <c r="BE578" s="225"/>
      <c r="BF578" s="225"/>
      <c r="BG578" s="225"/>
      <c r="BH578" s="225"/>
      <c r="BI578" s="225"/>
      <c r="BJ578" s="225"/>
      <c r="BK578" s="225"/>
      <c r="BL578" s="225"/>
      <c r="BM578" s="225"/>
      <c r="BN578" s="225"/>
      <c r="BO578" s="225"/>
      <c r="BP578" s="225"/>
      <c r="BQ578" s="225"/>
      <c r="BR578" s="225"/>
      <c r="BS578" s="225"/>
      <c r="BT578" s="225"/>
      <c r="BU578" s="225"/>
      <c r="BV578" s="225"/>
      <c r="BW578" s="225"/>
      <c r="BX578" s="225"/>
      <c r="BY578" s="225"/>
      <c r="BZ578" s="225"/>
      <c r="CA578" s="225"/>
      <c r="CB578" s="225"/>
      <c r="CC578" s="225"/>
    </row>
    <row r="579" spans="1:81" s="75" customFormat="1" ht="15" customHeight="1">
      <c r="A579" s="98"/>
      <c r="B579" s="225"/>
      <c r="C579" s="225"/>
      <c r="D579" s="225"/>
      <c r="E579" s="225"/>
      <c r="F579" s="225"/>
      <c r="G579" s="225" t="s">
        <v>753</v>
      </c>
      <c r="H579" s="225"/>
      <c r="I579" s="225"/>
      <c r="J579" s="225"/>
      <c r="K579" s="225"/>
      <c r="L579" s="225"/>
      <c r="M579" s="225"/>
      <c r="N579" s="225"/>
      <c r="O579" s="225"/>
      <c r="P579" s="225"/>
      <c r="Q579" s="225"/>
      <c r="R579" s="225"/>
      <c r="S579" s="225"/>
      <c r="T579" s="225"/>
      <c r="U579" s="225"/>
      <c r="V579" s="225"/>
      <c r="W579" s="225"/>
      <c r="X579" s="225"/>
      <c r="Y579" s="225"/>
      <c r="Z579" s="225"/>
      <c r="AA579" s="225"/>
      <c r="AB579" s="225"/>
      <c r="AC579" s="225"/>
      <c r="AD579" s="225"/>
      <c r="AE579" s="225"/>
      <c r="AF579" s="225"/>
      <c r="AG579" s="225"/>
      <c r="AH579" s="225"/>
      <c r="AI579" s="225"/>
      <c r="AJ579" s="225"/>
      <c r="AK579" s="225"/>
      <c r="AL579" s="225"/>
      <c r="AM579" s="225"/>
      <c r="AN579" s="225"/>
      <c r="AO579" s="225"/>
      <c r="AP579" s="229">
        <v>1701</v>
      </c>
      <c r="AQ579" s="230"/>
      <c r="AR579" s="230"/>
      <c r="AS579" s="230"/>
      <c r="AT579" s="230"/>
      <c r="AU579" s="225" t="s">
        <v>681</v>
      </c>
      <c r="AV579" s="225"/>
      <c r="AW579" s="225"/>
      <c r="AX579" s="225"/>
      <c r="AY579" s="225"/>
      <c r="AZ579" s="225"/>
      <c r="BA579" s="225"/>
      <c r="BB579" s="225"/>
      <c r="BC579" s="225"/>
      <c r="BD579" s="225"/>
      <c r="BE579" s="225"/>
      <c r="BF579" s="225"/>
      <c r="BG579" s="225"/>
      <c r="BH579" s="225"/>
      <c r="BI579" s="225"/>
      <c r="BJ579" s="225"/>
      <c r="BK579" s="225"/>
      <c r="BL579" s="225"/>
      <c r="BM579" s="225"/>
      <c r="BN579" s="225"/>
      <c r="BO579" s="225"/>
      <c r="BP579" s="225"/>
      <c r="BQ579" s="225"/>
      <c r="BR579" s="225"/>
      <c r="BS579" s="225"/>
      <c r="BT579" s="225"/>
      <c r="BU579" s="225"/>
      <c r="BV579" s="225"/>
      <c r="BW579" s="225"/>
      <c r="BX579" s="225"/>
      <c r="BY579" s="225"/>
      <c r="BZ579" s="225"/>
      <c r="CA579" s="225"/>
      <c r="CB579" s="225"/>
      <c r="CC579" s="225"/>
    </row>
    <row r="580" spans="1:81" s="75" customFormat="1" ht="15" customHeight="1">
      <c r="A580" s="98"/>
      <c r="B580" s="229">
        <v>1307</v>
      </c>
      <c r="C580" s="229"/>
      <c r="D580" s="229"/>
      <c r="E580" s="229"/>
      <c r="F580" s="229"/>
      <c r="G580" s="225" t="s">
        <v>643</v>
      </c>
      <c r="H580" s="225"/>
      <c r="I580" s="225"/>
      <c r="J580" s="225"/>
      <c r="K580" s="225"/>
      <c r="L580" s="225"/>
      <c r="M580" s="225"/>
      <c r="N580" s="225"/>
      <c r="O580" s="225"/>
      <c r="P580" s="225"/>
      <c r="Q580" s="225"/>
      <c r="R580" s="225"/>
      <c r="S580" s="225"/>
      <c r="T580" s="225"/>
      <c r="U580" s="225"/>
      <c r="V580" s="225"/>
      <c r="W580" s="225"/>
      <c r="X580" s="225"/>
      <c r="Y580" s="225"/>
      <c r="Z580" s="225"/>
      <c r="AA580" s="225"/>
      <c r="AB580" s="225"/>
      <c r="AC580" s="225"/>
      <c r="AD580" s="225"/>
      <c r="AE580" s="225"/>
      <c r="AF580" s="225"/>
      <c r="AG580" s="225"/>
      <c r="AH580" s="225"/>
      <c r="AI580" s="225"/>
      <c r="AJ580" s="225"/>
      <c r="AK580" s="225"/>
      <c r="AL580" s="225"/>
      <c r="AM580" s="225"/>
      <c r="AN580" s="225"/>
      <c r="AO580" s="225"/>
      <c r="AP580" s="225"/>
      <c r="AQ580" s="225"/>
      <c r="AR580" s="225"/>
      <c r="AS580" s="225"/>
      <c r="AT580" s="225"/>
      <c r="AU580" s="225" t="s">
        <v>680</v>
      </c>
      <c r="AV580" s="225"/>
      <c r="AW580" s="225"/>
      <c r="AX580" s="225"/>
      <c r="AY580" s="225"/>
      <c r="AZ580" s="225"/>
      <c r="BA580" s="225"/>
      <c r="BB580" s="225"/>
      <c r="BC580" s="225"/>
      <c r="BD580" s="225"/>
      <c r="BE580" s="225"/>
      <c r="BF580" s="225"/>
      <c r="BG580" s="225"/>
      <c r="BH580" s="225"/>
      <c r="BI580" s="225"/>
      <c r="BJ580" s="225"/>
      <c r="BK580" s="225"/>
      <c r="BL580" s="225"/>
      <c r="BM580" s="225"/>
      <c r="BN580" s="225"/>
      <c r="BO580" s="225"/>
      <c r="BP580" s="225"/>
      <c r="BQ580" s="225"/>
      <c r="BR580" s="225"/>
      <c r="BS580" s="225"/>
      <c r="BT580" s="225"/>
      <c r="BU580" s="225"/>
      <c r="BV580" s="225"/>
      <c r="BW580" s="225"/>
      <c r="BX580" s="225"/>
      <c r="BY580" s="225"/>
      <c r="BZ580" s="225"/>
      <c r="CA580" s="225"/>
      <c r="CB580" s="225"/>
      <c r="CC580" s="225"/>
    </row>
    <row r="581" spans="1:81" s="75" customFormat="1" ht="15" customHeight="1">
      <c r="A581" s="98"/>
      <c r="B581" s="225"/>
      <c r="C581" s="225"/>
      <c r="D581" s="225"/>
      <c r="E581" s="225"/>
      <c r="F581" s="225"/>
      <c r="G581" s="225" t="s">
        <v>642</v>
      </c>
      <c r="H581" s="225"/>
      <c r="I581" s="225"/>
      <c r="J581" s="225"/>
      <c r="K581" s="225"/>
      <c r="L581" s="225"/>
      <c r="M581" s="225"/>
      <c r="N581" s="225"/>
      <c r="O581" s="225"/>
      <c r="P581" s="225"/>
      <c r="Q581" s="225"/>
      <c r="R581" s="225"/>
      <c r="S581" s="225"/>
      <c r="T581" s="225"/>
      <c r="U581" s="225"/>
      <c r="V581" s="225"/>
      <c r="W581" s="225"/>
      <c r="X581" s="225"/>
      <c r="Y581" s="225"/>
      <c r="Z581" s="225"/>
      <c r="AA581" s="225"/>
      <c r="AB581" s="225"/>
      <c r="AC581" s="225"/>
      <c r="AD581" s="225"/>
      <c r="AE581" s="225"/>
      <c r="AF581" s="225"/>
      <c r="AG581" s="225"/>
      <c r="AH581" s="225"/>
      <c r="AI581" s="225"/>
      <c r="AJ581" s="225"/>
      <c r="AK581" s="225"/>
      <c r="AL581" s="225"/>
      <c r="AM581" s="225"/>
      <c r="AN581" s="225"/>
      <c r="AO581" s="225"/>
      <c r="AP581" s="229">
        <v>1702</v>
      </c>
      <c r="AQ581" s="230"/>
      <c r="AR581" s="230"/>
      <c r="AS581" s="230"/>
      <c r="AT581" s="230"/>
      <c r="AU581" s="225" t="s">
        <v>628</v>
      </c>
      <c r="AV581" s="225"/>
      <c r="AW581" s="225"/>
      <c r="AX581" s="225"/>
      <c r="AY581" s="225"/>
      <c r="AZ581" s="225"/>
      <c r="BA581" s="225"/>
      <c r="BB581" s="225"/>
      <c r="BC581" s="225"/>
      <c r="BD581" s="225"/>
      <c r="BE581" s="225"/>
      <c r="BF581" s="225"/>
      <c r="BG581" s="225"/>
      <c r="BH581" s="225"/>
      <c r="BI581" s="225"/>
      <c r="BJ581" s="225"/>
      <c r="BK581" s="225"/>
      <c r="BL581" s="225"/>
      <c r="BM581" s="225"/>
      <c r="BN581" s="225"/>
      <c r="BO581" s="225"/>
      <c r="BP581" s="225"/>
      <c r="BQ581" s="225"/>
      <c r="BR581" s="225"/>
      <c r="BS581" s="225"/>
      <c r="BT581" s="225"/>
      <c r="BU581" s="225"/>
      <c r="BV581" s="225"/>
      <c r="BW581" s="225"/>
      <c r="BX581" s="225"/>
      <c r="BY581" s="225"/>
      <c r="BZ581" s="225"/>
      <c r="CA581" s="225"/>
      <c r="CB581" s="225"/>
      <c r="CC581" s="225"/>
    </row>
    <row r="582" spans="1:81" s="75" customFormat="1" ht="15" customHeight="1">
      <c r="A582" s="98"/>
      <c r="B582" s="229">
        <v>1308</v>
      </c>
      <c r="C582" s="229"/>
      <c r="D582" s="229"/>
      <c r="E582" s="229"/>
      <c r="F582" s="229"/>
      <c r="G582" s="225" t="s">
        <v>644</v>
      </c>
      <c r="H582" s="225"/>
      <c r="I582" s="225"/>
      <c r="J582" s="225"/>
      <c r="K582" s="225"/>
      <c r="L582" s="225"/>
      <c r="M582" s="225"/>
      <c r="N582" s="225"/>
      <c r="O582" s="225"/>
      <c r="P582" s="225"/>
      <c r="Q582" s="225"/>
      <c r="R582" s="225"/>
      <c r="S582" s="225"/>
      <c r="T582" s="225"/>
      <c r="U582" s="225"/>
      <c r="V582" s="225"/>
      <c r="W582" s="225"/>
      <c r="X582" s="225"/>
      <c r="Y582" s="225"/>
      <c r="Z582" s="225"/>
      <c r="AA582" s="225"/>
      <c r="AB582" s="225"/>
      <c r="AC582" s="225"/>
      <c r="AD582" s="225"/>
      <c r="AE582" s="225"/>
      <c r="AF582" s="225"/>
      <c r="AG582" s="225"/>
      <c r="AH582" s="225"/>
      <c r="AI582" s="225"/>
      <c r="AJ582" s="225"/>
      <c r="AK582" s="225"/>
      <c r="AL582" s="225"/>
      <c r="AM582" s="225"/>
      <c r="AN582" s="225"/>
      <c r="AO582" s="225"/>
      <c r="AP582" s="225"/>
      <c r="AQ582" s="225"/>
      <c r="AR582" s="225"/>
      <c r="AS582" s="225"/>
      <c r="AT582" s="225"/>
      <c r="AU582" s="225" t="s">
        <v>682</v>
      </c>
      <c r="AV582" s="225"/>
      <c r="AW582" s="225"/>
      <c r="AX582" s="225"/>
      <c r="AY582" s="225"/>
      <c r="AZ582" s="225"/>
      <c r="BA582" s="225"/>
      <c r="BB582" s="225"/>
      <c r="BC582" s="225"/>
      <c r="BD582" s="225"/>
      <c r="BE582" s="225"/>
      <c r="BF582" s="225"/>
      <c r="BG582" s="225"/>
      <c r="BH582" s="225"/>
      <c r="BI582" s="225"/>
      <c r="BJ582" s="225"/>
      <c r="BK582" s="225"/>
      <c r="BL582" s="225"/>
      <c r="BM582" s="225"/>
      <c r="BN582" s="225"/>
      <c r="BO582" s="225"/>
      <c r="BP582" s="225"/>
      <c r="BQ582" s="225"/>
      <c r="BR582" s="225"/>
      <c r="BS582" s="225"/>
      <c r="BT582" s="225"/>
      <c r="BU582" s="225"/>
      <c r="BV582" s="225"/>
      <c r="BW582" s="225"/>
      <c r="BX582" s="225"/>
      <c r="BY582" s="225"/>
      <c r="BZ582" s="225"/>
      <c r="CA582" s="225"/>
      <c r="CB582" s="225"/>
      <c r="CC582" s="225"/>
    </row>
    <row r="583" spans="1:81" s="75" customFormat="1" ht="15" customHeight="1">
      <c r="A583" s="98"/>
      <c r="B583" s="225"/>
      <c r="C583" s="225"/>
      <c r="D583" s="225"/>
      <c r="E583" s="225"/>
      <c r="F583" s="225"/>
      <c r="G583" s="225" t="s">
        <v>754</v>
      </c>
      <c r="H583" s="225"/>
      <c r="I583" s="225"/>
      <c r="J583" s="225"/>
      <c r="K583" s="225"/>
      <c r="L583" s="225"/>
      <c r="M583" s="225"/>
      <c r="N583" s="225"/>
      <c r="O583" s="225"/>
      <c r="P583" s="225"/>
      <c r="Q583" s="225"/>
      <c r="R583" s="225"/>
      <c r="S583" s="225"/>
      <c r="T583" s="225"/>
      <c r="U583" s="225"/>
      <c r="V583" s="225"/>
      <c r="W583" s="225"/>
      <c r="X583" s="225"/>
      <c r="Y583" s="225"/>
      <c r="Z583" s="225"/>
      <c r="AA583" s="225"/>
      <c r="AB583" s="225"/>
      <c r="AC583" s="225"/>
      <c r="AD583" s="225"/>
      <c r="AE583" s="225"/>
      <c r="AF583" s="225"/>
      <c r="AG583" s="225"/>
      <c r="AH583" s="225"/>
      <c r="AI583" s="225"/>
      <c r="AJ583" s="225"/>
      <c r="AK583" s="225"/>
      <c r="AL583" s="225"/>
      <c r="AM583" s="225"/>
      <c r="AN583" s="225"/>
      <c r="AO583" s="225"/>
      <c r="AP583" s="225"/>
      <c r="AQ583" s="225"/>
      <c r="AR583" s="225"/>
      <c r="AS583" s="225"/>
      <c r="AT583" s="225"/>
      <c r="AU583" s="225"/>
      <c r="AV583" s="225"/>
      <c r="AW583" s="225"/>
      <c r="AX583" s="225"/>
      <c r="AY583" s="225"/>
      <c r="AZ583" s="225"/>
      <c r="BA583" s="225"/>
      <c r="BB583" s="225"/>
      <c r="BC583" s="225"/>
      <c r="BD583" s="225"/>
      <c r="BE583" s="225"/>
      <c r="BF583" s="225"/>
      <c r="BG583" s="225"/>
      <c r="BH583" s="225"/>
      <c r="BI583" s="225"/>
      <c r="BJ583" s="225"/>
      <c r="BK583" s="225"/>
      <c r="BL583" s="225"/>
      <c r="BM583" s="225"/>
      <c r="BN583" s="225"/>
      <c r="BO583" s="225"/>
      <c r="BP583" s="225"/>
      <c r="BQ583" s="225"/>
      <c r="BR583" s="225"/>
      <c r="BS583" s="225"/>
      <c r="BT583" s="225"/>
      <c r="BU583" s="225"/>
      <c r="BV583" s="225"/>
      <c r="BW583" s="225"/>
      <c r="BX583" s="225"/>
      <c r="BY583" s="225"/>
      <c r="BZ583" s="225"/>
      <c r="CA583" s="225"/>
      <c r="CB583" s="225"/>
      <c r="CC583" s="225"/>
    </row>
    <row r="584" spans="1:81" s="75" customFormat="1" ht="15" customHeight="1">
      <c r="A584" s="98"/>
      <c r="B584" s="229">
        <v>1309</v>
      </c>
      <c r="C584" s="229"/>
      <c r="D584" s="229"/>
      <c r="E584" s="229"/>
      <c r="F584" s="229"/>
      <c r="G584" s="225" t="s">
        <v>646</v>
      </c>
      <c r="H584" s="225"/>
      <c r="I584" s="225"/>
      <c r="J584" s="225"/>
      <c r="K584" s="225"/>
      <c r="L584" s="225"/>
      <c r="M584" s="225"/>
      <c r="N584" s="225"/>
      <c r="O584" s="225"/>
      <c r="P584" s="225"/>
      <c r="Q584" s="225"/>
      <c r="R584" s="225"/>
      <c r="S584" s="225"/>
      <c r="T584" s="225"/>
      <c r="U584" s="225"/>
      <c r="V584" s="225"/>
      <c r="W584" s="225"/>
      <c r="X584" s="225"/>
      <c r="Y584" s="225"/>
      <c r="Z584" s="225"/>
      <c r="AA584" s="225"/>
      <c r="AB584" s="225"/>
      <c r="AC584" s="225"/>
      <c r="AD584" s="225"/>
      <c r="AE584" s="225"/>
      <c r="AF584" s="225"/>
      <c r="AG584" s="225"/>
      <c r="AH584" s="225"/>
      <c r="AI584" s="225"/>
      <c r="AJ584" s="225"/>
      <c r="AK584" s="225"/>
      <c r="AL584" s="225"/>
      <c r="AM584" s="225"/>
      <c r="AN584" s="225"/>
      <c r="AO584" s="225"/>
      <c r="AP584" s="226" t="s">
        <v>683</v>
      </c>
      <c r="AQ584" s="226"/>
      <c r="AR584" s="226"/>
      <c r="AS584" s="226"/>
      <c r="AT584" s="226"/>
      <c r="AU584" s="227" t="s">
        <v>782</v>
      </c>
      <c r="AV584" s="227"/>
      <c r="AW584" s="227"/>
      <c r="AX584" s="227"/>
      <c r="AY584" s="227"/>
      <c r="AZ584" s="227"/>
      <c r="BA584" s="227"/>
      <c r="BB584" s="227"/>
      <c r="BC584" s="227"/>
      <c r="BD584" s="227"/>
      <c r="BE584" s="227"/>
      <c r="BF584" s="227"/>
      <c r="BG584" s="227"/>
      <c r="BH584" s="227"/>
      <c r="BI584" s="227"/>
      <c r="BJ584" s="227"/>
      <c r="BK584" s="227"/>
      <c r="BL584" s="227"/>
      <c r="BM584" s="227"/>
      <c r="BN584" s="227"/>
      <c r="BO584" s="227"/>
      <c r="BP584" s="227"/>
      <c r="BQ584" s="227"/>
      <c r="BR584" s="227"/>
      <c r="BS584" s="227"/>
      <c r="BT584" s="227"/>
      <c r="BU584" s="227"/>
      <c r="BV584" s="227"/>
      <c r="BW584" s="227"/>
      <c r="BX584" s="227"/>
      <c r="BY584" s="227"/>
      <c r="BZ584" s="227"/>
      <c r="CA584" s="227"/>
      <c r="CB584" s="227"/>
      <c r="CC584" s="227"/>
    </row>
    <row r="585" spans="1:81" s="75" customFormat="1" ht="15" customHeight="1">
      <c r="A585" s="98"/>
      <c r="B585" s="225"/>
      <c r="C585" s="225"/>
      <c r="D585" s="225"/>
      <c r="E585" s="225"/>
      <c r="F585" s="225"/>
      <c r="G585" s="225" t="s">
        <v>645</v>
      </c>
      <c r="H585" s="225"/>
      <c r="I585" s="225"/>
      <c r="J585" s="225"/>
      <c r="K585" s="225"/>
      <c r="L585" s="225"/>
      <c r="M585" s="225"/>
      <c r="N585" s="225"/>
      <c r="O585" s="225"/>
      <c r="P585" s="225"/>
      <c r="Q585" s="225"/>
      <c r="R585" s="225"/>
      <c r="S585" s="225"/>
      <c r="T585" s="225"/>
      <c r="U585" s="225"/>
      <c r="V585" s="225"/>
      <c r="W585" s="225"/>
      <c r="X585" s="225"/>
      <c r="Y585" s="225"/>
      <c r="Z585" s="225"/>
      <c r="AA585" s="225"/>
      <c r="AB585" s="225"/>
      <c r="AC585" s="225"/>
      <c r="AD585" s="225"/>
      <c r="AE585" s="225"/>
      <c r="AF585" s="225"/>
      <c r="AG585" s="225"/>
      <c r="AH585" s="225"/>
      <c r="AI585" s="225"/>
      <c r="AJ585" s="225"/>
      <c r="AK585" s="225"/>
      <c r="AL585" s="225"/>
      <c r="AM585" s="225"/>
      <c r="AN585" s="225"/>
      <c r="AO585" s="225"/>
      <c r="AP585" s="226"/>
      <c r="AQ585" s="226"/>
      <c r="AR585" s="226"/>
      <c r="AS585" s="226"/>
      <c r="AT585" s="226"/>
      <c r="AU585" s="227" t="s">
        <v>783</v>
      </c>
      <c r="AV585" s="227"/>
      <c r="AW585" s="227"/>
      <c r="AX585" s="227"/>
      <c r="AY585" s="227"/>
      <c r="AZ585" s="227"/>
      <c r="BA585" s="227"/>
      <c r="BB585" s="227"/>
      <c r="BC585" s="227"/>
      <c r="BD585" s="227"/>
      <c r="BE585" s="227"/>
      <c r="BF585" s="227"/>
      <c r="BG585" s="227"/>
      <c r="BH585" s="227"/>
      <c r="BI585" s="227"/>
      <c r="BJ585" s="227"/>
      <c r="BK585" s="227"/>
      <c r="BL585" s="227"/>
      <c r="BM585" s="227"/>
      <c r="BN585" s="227"/>
      <c r="BO585" s="227"/>
      <c r="BP585" s="227"/>
      <c r="BQ585" s="227"/>
      <c r="BR585" s="227"/>
      <c r="BS585" s="227"/>
      <c r="BT585" s="227"/>
      <c r="BU585" s="227"/>
      <c r="BV585" s="227"/>
      <c r="BW585" s="227"/>
      <c r="BX585" s="227"/>
      <c r="BY585" s="227"/>
      <c r="BZ585" s="227"/>
      <c r="CA585" s="227"/>
      <c r="CB585" s="227"/>
      <c r="CC585" s="227"/>
    </row>
    <row r="586" spans="1:81" s="75" customFormat="1" ht="15" customHeight="1">
      <c r="A586" s="98"/>
      <c r="B586" s="229">
        <v>1310</v>
      </c>
      <c r="C586" s="229"/>
      <c r="D586" s="229"/>
      <c r="E586" s="229"/>
      <c r="F586" s="229"/>
      <c r="G586" s="228" t="s">
        <v>648</v>
      </c>
      <c r="H586" s="228"/>
      <c r="I586" s="228"/>
      <c r="J586" s="228"/>
      <c r="K586" s="228"/>
      <c r="L586" s="228"/>
      <c r="M586" s="228"/>
      <c r="N586" s="228"/>
      <c r="O586" s="228"/>
      <c r="P586" s="228"/>
      <c r="Q586" s="228"/>
      <c r="R586" s="228"/>
      <c r="S586" s="228"/>
      <c r="T586" s="228"/>
      <c r="U586" s="228"/>
      <c r="V586" s="228"/>
      <c r="W586" s="228"/>
      <c r="X586" s="228"/>
      <c r="Y586" s="228"/>
      <c r="Z586" s="228"/>
      <c r="AA586" s="228"/>
      <c r="AB586" s="228"/>
      <c r="AC586" s="228"/>
      <c r="AD586" s="228"/>
      <c r="AE586" s="228"/>
      <c r="AF586" s="228"/>
      <c r="AG586" s="228"/>
      <c r="AH586" s="228"/>
      <c r="AI586" s="228"/>
      <c r="AJ586" s="228"/>
      <c r="AK586" s="228"/>
      <c r="AL586" s="228"/>
      <c r="AM586" s="228"/>
      <c r="AN586" s="228"/>
      <c r="AO586" s="228"/>
      <c r="AP586" s="226"/>
      <c r="AQ586" s="226"/>
      <c r="AR586" s="226"/>
      <c r="AS586" s="226"/>
      <c r="AT586" s="226"/>
      <c r="AU586" s="226" t="s">
        <v>684</v>
      </c>
      <c r="AV586" s="226"/>
      <c r="AW586" s="226"/>
      <c r="AX586" s="226"/>
      <c r="AY586" s="226"/>
      <c r="AZ586" s="226"/>
      <c r="BA586" s="226"/>
      <c r="BB586" s="226"/>
      <c r="BC586" s="226"/>
      <c r="BD586" s="226"/>
      <c r="BE586" s="226"/>
      <c r="BF586" s="226"/>
      <c r="BG586" s="226"/>
      <c r="BH586" s="226"/>
      <c r="BI586" s="226"/>
      <c r="BJ586" s="226"/>
      <c r="BK586" s="226"/>
      <c r="BL586" s="226"/>
      <c r="BM586" s="226"/>
      <c r="BN586" s="226"/>
      <c r="BO586" s="226"/>
      <c r="BP586" s="226"/>
      <c r="BQ586" s="226"/>
      <c r="BR586" s="226"/>
      <c r="BS586" s="226"/>
      <c r="BT586" s="226"/>
      <c r="BU586" s="226"/>
      <c r="BV586" s="226"/>
      <c r="BW586" s="226"/>
      <c r="BX586" s="226"/>
      <c r="BY586" s="226"/>
      <c r="BZ586" s="226"/>
      <c r="CA586" s="226"/>
      <c r="CB586" s="226"/>
      <c r="CC586" s="226"/>
    </row>
    <row r="587" spans="1:81" s="75" customFormat="1" ht="15" customHeight="1">
      <c r="A587" s="98"/>
      <c r="B587" s="225"/>
      <c r="C587" s="225"/>
      <c r="D587" s="225"/>
      <c r="E587" s="225"/>
      <c r="F587" s="225"/>
      <c r="G587" s="225" t="s">
        <v>647</v>
      </c>
      <c r="H587" s="225"/>
      <c r="I587" s="225"/>
      <c r="J587" s="225"/>
      <c r="K587" s="225"/>
      <c r="L587" s="225"/>
      <c r="M587" s="225"/>
      <c r="N587" s="225"/>
      <c r="O587" s="225"/>
      <c r="P587" s="225"/>
      <c r="Q587" s="225"/>
      <c r="R587" s="225"/>
      <c r="S587" s="225"/>
      <c r="T587" s="225"/>
      <c r="U587" s="225"/>
      <c r="V587" s="225"/>
      <c r="W587" s="225"/>
      <c r="X587" s="225"/>
      <c r="Y587" s="225"/>
      <c r="Z587" s="225"/>
      <c r="AA587" s="225"/>
      <c r="AB587" s="225"/>
      <c r="AC587" s="225"/>
      <c r="AD587" s="225"/>
      <c r="AE587" s="225"/>
      <c r="AF587" s="225"/>
      <c r="AG587" s="225"/>
      <c r="AH587" s="225"/>
      <c r="AI587" s="225"/>
      <c r="AJ587" s="225"/>
      <c r="AK587" s="225"/>
      <c r="AL587" s="225"/>
      <c r="AM587" s="225"/>
      <c r="AN587" s="225"/>
      <c r="AO587" s="225"/>
      <c r="AP587" s="226"/>
      <c r="AQ587" s="226"/>
      <c r="AR587" s="226"/>
      <c r="AS587" s="226"/>
      <c r="AT587" s="226"/>
      <c r="AU587" s="226" t="s">
        <v>685</v>
      </c>
      <c r="AV587" s="226"/>
      <c r="AW587" s="226"/>
      <c r="AX587" s="226"/>
      <c r="AY587" s="226"/>
      <c r="AZ587" s="226"/>
      <c r="BA587" s="226"/>
      <c r="BB587" s="226"/>
      <c r="BC587" s="226"/>
      <c r="BD587" s="226"/>
      <c r="BE587" s="226"/>
      <c r="BF587" s="226"/>
      <c r="BG587" s="226"/>
      <c r="BH587" s="226"/>
      <c r="BI587" s="226"/>
      <c r="BJ587" s="226"/>
      <c r="BK587" s="226"/>
      <c r="BL587" s="226"/>
      <c r="BM587" s="226"/>
      <c r="BN587" s="226"/>
      <c r="BO587" s="226"/>
      <c r="BP587" s="226"/>
      <c r="BQ587" s="226"/>
      <c r="BR587" s="226"/>
      <c r="BS587" s="226"/>
      <c r="BT587" s="226"/>
      <c r="BU587" s="226"/>
      <c r="BV587" s="226"/>
      <c r="BW587" s="226"/>
      <c r="BX587" s="226"/>
      <c r="BY587" s="226"/>
      <c r="BZ587" s="226"/>
      <c r="CA587" s="226"/>
      <c r="CB587" s="226"/>
      <c r="CC587" s="226"/>
    </row>
    <row r="588" spans="1:81" s="75" customFormat="1" ht="15" customHeight="1">
      <c r="A588" s="98"/>
      <c r="B588" s="226" t="s">
        <v>649</v>
      </c>
      <c r="C588" s="226"/>
      <c r="D588" s="226"/>
      <c r="E588" s="226"/>
      <c r="F588" s="226"/>
      <c r="G588" s="226" t="s">
        <v>650</v>
      </c>
      <c r="H588" s="226"/>
      <c r="I588" s="226"/>
      <c r="J588" s="226"/>
      <c r="K588" s="226"/>
      <c r="L588" s="226"/>
      <c r="M588" s="226"/>
      <c r="N588" s="226"/>
      <c r="O588" s="226"/>
      <c r="P588" s="226"/>
      <c r="Q588" s="226"/>
      <c r="R588" s="226"/>
      <c r="S588" s="226"/>
      <c r="T588" s="226"/>
      <c r="U588" s="226"/>
      <c r="V588" s="226"/>
      <c r="W588" s="226"/>
      <c r="X588" s="226"/>
      <c r="Y588" s="226"/>
      <c r="Z588" s="226"/>
      <c r="AA588" s="226"/>
      <c r="AB588" s="226"/>
      <c r="AC588" s="226"/>
      <c r="AD588" s="226"/>
      <c r="AE588" s="226"/>
      <c r="AF588" s="226"/>
      <c r="AG588" s="226"/>
      <c r="AH588" s="226"/>
      <c r="AI588" s="226"/>
      <c r="AJ588" s="226"/>
      <c r="AK588" s="226"/>
      <c r="AL588" s="226"/>
      <c r="AM588" s="226"/>
      <c r="AN588" s="226"/>
      <c r="AO588" s="226"/>
      <c r="AP588" s="229">
        <v>1800</v>
      </c>
      <c r="AQ588" s="230"/>
      <c r="AR588" s="230"/>
      <c r="AS588" s="230"/>
      <c r="AT588" s="230"/>
      <c r="AU588" s="228" t="s">
        <v>784</v>
      </c>
      <c r="AV588" s="228"/>
      <c r="AW588" s="228"/>
      <c r="AX588" s="228"/>
      <c r="AY588" s="228"/>
      <c r="AZ588" s="228"/>
      <c r="BA588" s="228"/>
      <c r="BB588" s="228"/>
      <c r="BC588" s="228"/>
      <c r="BD588" s="228"/>
      <c r="BE588" s="228"/>
      <c r="BF588" s="228"/>
      <c r="BG588" s="228"/>
      <c r="BH588" s="228"/>
      <c r="BI588" s="228"/>
      <c r="BJ588" s="228"/>
      <c r="BK588" s="228"/>
      <c r="BL588" s="228"/>
      <c r="BM588" s="228"/>
      <c r="BN588" s="228"/>
      <c r="BO588" s="228"/>
      <c r="BP588" s="228"/>
      <c r="BQ588" s="228"/>
      <c r="BR588" s="228"/>
      <c r="BS588" s="228"/>
      <c r="BT588" s="228"/>
      <c r="BU588" s="228"/>
      <c r="BV588" s="228"/>
      <c r="BW588" s="228"/>
      <c r="BX588" s="228"/>
      <c r="BY588" s="228"/>
      <c r="BZ588" s="228"/>
      <c r="CA588" s="228"/>
      <c r="CB588" s="228"/>
      <c r="CC588" s="228"/>
    </row>
    <row r="589" spans="1:81" s="75" customFormat="1" ht="15" customHeight="1">
      <c r="A589" s="98"/>
      <c r="B589" s="225"/>
      <c r="C589" s="225"/>
      <c r="D589" s="225"/>
      <c r="E589" s="225"/>
      <c r="F589" s="225"/>
      <c r="G589" s="226" t="s">
        <v>651</v>
      </c>
      <c r="H589" s="226"/>
      <c r="I589" s="226"/>
      <c r="J589" s="226"/>
      <c r="K589" s="226"/>
      <c r="L589" s="226"/>
      <c r="M589" s="226"/>
      <c r="N589" s="226"/>
      <c r="O589" s="226"/>
      <c r="P589" s="226"/>
      <c r="Q589" s="226"/>
      <c r="R589" s="226"/>
      <c r="S589" s="226"/>
      <c r="T589" s="226"/>
      <c r="U589" s="226"/>
      <c r="V589" s="226"/>
      <c r="W589" s="226"/>
      <c r="X589" s="226"/>
      <c r="Y589" s="226"/>
      <c r="Z589" s="226"/>
      <c r="AA589" s="226"/>
      <c r="AB589" s="226"/>
      <c r="AC589" s="226"/>
      <c r="AD589" s="226"/>
      <c r="AE589" s="226"/>
      <c r="AF589" s="226"/>
      <c r="AG589" s="226"/>
      <c r="AH589" s="226"/>
      <c r="AI589" s="226"/>
      <c r="AJ589" s="226"/>
      <c r="AK589" s="226"/>
      <c r="AL589" s="226"/>
      <c r="AM589" s="226"/>
      <c r="AN589" s="226"/>
      <c r="AO589" s="226"/>
      <c r="AP589" s="225"/>
      <c r="AQ589" s="225"/>
      <c r="AR589" s="225"/>
      <c r="AS589" s="225"/>
      <c r="AT589" s="225"/>
      <c r="AU589" s="225" t="s">
        <v>697</v>
      </c>
      <c r="AV589" s="225"/>
      <c r="AW589" s="225"/>
      <c r="AX589" s="225"/>
      <c r="AY589" s="225"/>
      <c r="AZ589" s="225"/>
      <c r="BA589" s="225"/>
      <c r="BB589" s="225"/>
      <c r="BC589" s="225"/>
      <c r="BD589" s="225"/>
      <c r="BE589" s="225"/>
      <c r="BF589" s="225"/>
      <c r="BG589" s="225"/>
      <c r="BH589" s="225"/>
      <c r="BI589" s="225"/>
      <c r="BJ589" s="225"/>
      <c r="BK589" s="225"/>
      <c r="BL589" s="225"/>
      <c r="BM589" s="225"/>
      <c r="BN589" s="225"/>
      <c r="BO589" s="225"/>
      <c r="BP589" s="225"/>
      <c r="BQ589" s="225"/>
      <c r="BR589" s="225"/>
      <c r="BS589" s="225"/>
      <c r="BT589" s="225"/>
      <c r="BU589" s="225"/>
      <c r="BV589" s="225"/>
      <c r="BW589" s="225"/>
      <c r="BX589" s="225"/>
      <c r="BY589" s="225"/>
      <c r="BZ589" s="225"/>
      <c r="CA589" s="225"/>
      <c r="CB589" s="225"/>
      <c r="CC589" s="225"/>
    </row>
    <row r="590" spans="1:81" s="75" customFormat="1" ht="15" customHeight="1">
      <c r="A590" s="98"/>
      <c r="B590" s="225"/>
      <c r="C590" s="225"/>
      <c r="D590" s="225"/>
      <c r="E590" s="225"/>
      <c r="F590" s="225"/>
      <c r="G590" s="225"/>
      <c r="H590" s="225"/>
      <c r="I590" s="225"/>
      <c r="J590" s="225"/>
      <c r="K590" s="225"/>
      <c r="L590" s="225"/>
      <c r="M590" s="225"/>
      <c r="N590" s="225"/>
      <c r="O590" s="225"/>
      <c r="P590" s="225"/>
      <c r="Q590" s="225"/>
      <c r="R590" s="225"/>
      <c r="S590" s="225"/>
      <c r="T590" s="225"/>
      <c r="U590" s="225"/>
      <c r="V590" s="225"/>
      <c r="W590" s="225"/>
      <c r="X590" s="225"/>
      <c r="Y590" s="225"/>
      <c r="Z590" s="225"/>
      <c r="AA590" s="225"/>
      <c r="AB590" s="225"/>
      <c r="AC590" s="225"/>
      <c r="AD590" s="225"/>
      <c r="AE590" s="225"/>
      <c r="AF590" s="225"/>
      <c r="AG590" s="225"/>
      <c r="AH590" s="225"/>
      <c r="AI590" s="225"/>
      <c r="AJ590" s="225"/>
      <c r="AK590" s="225"/>
      <c r="AL590" s="225"/>
      <c r="AM590" s="225"/>
      <c r="AN590" s="225"/>
      <c r="AO590" s="225"/>
      <c r="AP590" s="225"/>
      <c r="AQ590" s="225"/>
      <c r="AR590" s="225"/>
      <c r="AS590" s="225"/>
      <c r="AT590" s="225"/>
      <c r="AU590" s="225" t="s">
        <v>684</v>
      </c>
      <c r="AV590" s="225"/>
      <c r="AW590" s="225"/>
      <c r="AX590" s="225"/>
      <c r="AY590" s="225"/>
      <c r="AZ590" s="225"/>
      <c r="BA590" s="225"/>
      <c r="BB590" s="225"/>
      <c r="BC590" s="225"/>
      <c r="BD590" s="225"/>
      <c r="BE590" s="225"/>
      <c r="BF590" s="225"/>
      <c r="BG590" s="225"/>
      <c r="BH590" s="225"/>
      <c r="BI590" s="225"/>
      <c r="BJ590" s="225"/>
      <c r="BK590" s="225"/>
      <c r="BL590" s="225"/>
      <c r="BM590" s="225"/>
      <c r="BN590" s="225"/>
      <c r="BO590" s="225"/>
      <c r="BP590" s="225"/>
      <c r="BQ590" s="225"/>
      <c r="BR590" s="225"/>
      <c r="BS590" s="225"/>
      <c r="BT590" s="225"/>
      <c r="BU590" s="225"/>
      <c r="BV590" s="225"/>
      <c r="BW590" s="225"/>
      <c r="BX590" s="225"/>
      <c r="BY590" s="225"/>
      <c r="BZ590" s="225"/>
      <c r="CA590" s="225"/>
      <c r="CB590" s="225"/>
      <c r="CC590" s="225"/>
    </row>
    <row r="591" spans="1:81" s="75" customFormat="1" ht="15" customHeight="1">
      <c r="A591" s="98"/>
      <c r="B591" s="229">
        <v>1401</v>
      </c>
      <c r="C591" s="229"/>
      <c r="D591" s="229"/>
      <c r="E591" s="229"/>
      <c r="F591" s="229"/>
      <c r="G591" s="225" t="s">
        <v>653</v>
      </c>
      <c r="H591" s="225"/>
      <c r="I591" s="225"/>
      <c r="J591" s="225"/>
      <c r="K591" s="225"/>
      <c r="L591" s="225"/>
      <c r="M591" s="225"/>
      <c r="N591" s="225"/>
      <c r="O591" s="225"/>
      <c r="P591" s="225"/>
      <c r="Q591" s="225"/>
      <c r="R591" s="225"/>
      <c r="S591" s="225"/>
      <c r="T591" s="225"/>
      <c r="U591" s="225"/>
      <c r="V591" s="225"/>
      <c r="W591" s="225"/>
      <c r="X591" s="225"/>
      <c r="Y591" s="225"/>
      <c r="Z591" s="225"/>
      <c r="AA591" s="225"/>
      <c r="AB591" s="225"/>
      <c r="AC591" s="225"/>
      <c r="AD591" s="225"/>
      <c r="AE591" s="225"/>
      <c r="AF591" s="225"/>
      <c r="AG591" s="225"/>
      <c r="AH591" s="225"/>
      <c r="AI591" s="225"/>
      <c r="AJ591" s="225"/>
      <c r="AK591" s="225"/>
      <c r="AL591" s="225"/>
      <c r="AM591" s="225"/>
      <c r="AN591" s="225"/>
      <c r="AO591" s="225"/>
      <c r="AP591" s="225"/>
      <c r="AQ591" s="225"/>
      <c r="AR591" s="225"/>
      <c r="AS591" s="225"/>
      <c r="AT591" s="225"/>
      <c r="AU591" s="225" t="s">
        <v>685</v>
      </c>
      <c r="AV591" s="225"/>
      <c r="AW591" s="225"/>
      <c r="AX591" s="225"/>
      <c r="AY591" s="225"/>
      <c r="AZ591" s="225"/>
      <c r="BA591" s="225"/>
      <c r="BB591" s="225"/>
      <c r="BC591" s="225"/>
      <c r="BD591" s="225"/>
      <c r="BE591" s="225"/>
      <c r="BF591" s="225"/>
      <c r="BG591" s="225"/>
      <c r="BH591" s="225"/>
      <c r="BI591" s="225"/>
      <c r="BJ591" s="225"/>
      <c r="BK591" s="225"/>
      <c r="BL591" s="225"/>
      <c r="BM591" s="225"/>
      <c r="BN591" s="225"/>
      <c r="BO591" s="225"/>
      <c r="BP591" s="225"/>
      <c r="BQ591" s="225"/>
      <c r="BR591" s="225"/>
      <c r="BS591" s="225"/>
      <c r="BT591" s="225"/>
      <c r="BU591" s="225"/>
      <c r="BV591" s="225"/>
      <c r="BW591" s="225"/>
      <c r="BX591" s="225"/>
      <c r="BY591" s="225"/>
      <c r="BZ591" s="225"/>
      <c r="CA591" s="225"/>
      <c r="CB591" s="225"/>
      <c r="CC591" s="225"/>
    </row>
    <row r="592" spans="1:81" s="75" customFormat="1" ht="15" customHeight="1">
      <c r="A592" s="98"/>
      <c r="B592" s="225"/>
      <c r="C592" s="225"/>
      <c r="D592" s="225"/>
      <c r="E592" s="225"/>
      <c r="F592" s="225"/>
      <c r="G592" s="225" t="s">
        <v>652</v>
      </c>
      <c r="H592" s="225"/>
      <c r="I592" s="225"/>
      <c r="J592" s="225"/>
      <c r="K592" s="225"/>
      <c r="L592" s="225"/>
      <c r="M592" s="225"/>
      <c r="N592" s="225"/>
      <c r="O592" s="225"/>
      <c r="P592" s="225"/>
      <c r="Q592" s="225"/>
      <c r="R592" s="225"/>
      <c r="S592" s="225"/>
      <c r="T592" s="225"/>
      <c r="U592" s="225"/>
      <c r="V592" s="225"/>
      <c r="W592" s="225"/>
      <c r="X592" s="225"/>
      <c r="Y592" s="225"/>
      <c r="Z592" s="225"/>
      <c r="AA592" s="225"/>
      <c r="AB592" s="225"/>
      <c r="AC592" s="225"/>
      <c r="AD592" s="225"/>
      <c r="AE592" s="225"/>
      <c r="AF592" s="225"/>
      <c r="AG592" s="225"/>
      <c r="AH592" s="225"/>
      <c r="AI592" s="225"/>
      <c r="AJ592" s="225"/>
      <c r="AK592" s="225"/>
      <c r="AL592" s="225"/>
      <c r="AM592" s="225"/>
      <c r="AN592" s="225"/>
      <c r="AO592" s="225"/>
      <c r="AP592" s="225"/>
      <c r="AQ592" s="225"/>
      <c r="AR592" s="225"/>
      <c r="AS592" s="225"/>
      <c r="AT592" s="225"/>
      <c r="AU592" s="225"/>
      <c r="AV592" s="225"/>
      <c r="AW592" s="225"/>
      <c r="AX592" s="225"/>
      <c r="AY592" s="225"/>
      <c r="AZ592" s="225"/>
      <c r="BA592" s="225"/>
      <c r="BB592" s="225"/>
      <c r="BC592" s="225"/>
      <c r="BD592" s="225"/>
      <c r="BE592" s="225"/>
      <c r="BF592" s="225"/>
      <c r="BG592" s="225"/>
      <c r="BH592" s="225"/>
      <c r="BI592" s="225"/>
      <c r="BJ592" s="225"/>
      <c r="BK592" s="225"/>
      <c r="BL592" s="225"/>
      <c r="BM592" s="225"/>
      <c r="BN592" s="225"/>
      <c r="BO592" s="225"/>
      <c r="BP592" s="225"/>
      <c r="BQ592" s="225"/>
      <c r="BR592" s="225"/>
      <c r="BS592" s="225"/>
      <c r="BT592" s="225"/>
      <c r="BU592" s="225"/>
      <c r="BV592" s="225"/>
      <c r="BW592" s="225"/>
      <c r="BX592" s="225"/>
      <c r="BY592" s="225"/>
      <c r="BZ592" s="225"/>
      <c r="CA592" s="225"/>
      <c r="CB592" s="225"/>
      <c r="CC592" s="225"/>
    </row>
    <row r="593" spans="1:81" s="75" customFormat="1" ht="15" customHeight="1">
      <c r="A593" s="98"/>
      <c r="B593" s="229">
        <v>1402</v>
      </c>
      <c r="C593" s="229"/>
      <c r="D593" s="229"/>
      <c r="E593" s="229"/>
      <c r="F593" s="229"/>
      <c r="G593" s="225" t="s">
        <v>655</v>
      </c>
      <c r="H593" s="225"/>
      <c r="I593" s="225"/>
      <c r="J593" s="225"/>
      <c r="K593" s="225"/>
      <c r="L593" s="225"/>
      <c r="M593" s="225"/>
      <c r="N593" s="225"/>
      <c r="O593" s="225"/>
      <c r="P593" s="225"/>
      <c r="Q593" s="225"/>
      <c r="R593" s="225"/>
      <c r="S593" s="225"/>
      <c r="T593" s="225"/>
      <c r="U593" s="225"/>
      <c r="V593" s="225"/>
      <c r="W593" s="225"/>
      <c r="X593" s="225"/>
      <c r="Y593" s="225"/>
      <c r="Z593" s="225"/>
      <c r="AA593" s="225"/>
      <c r="AB593" s="225"/>
      <c r="AC593" s="225"/>
      <c r="AD593" s="225"/>
      <c r="AE593" s="225"/>
      <c r="AF593" s="225"/>
      <c r="AG593" s="225"/>
      <c r="AH593" s="225"/>
      <c r="AI593" s="225"/>
      <c r="AJ593" s="225"/>
      <c r="AK593" s="225"/>
      <c r="AL593" s="225"/>
      <c r="AM593" s="225"/>
      <c r="AN593" s="225"/>
      <c r="AO593" s="225"/>
      <c r="AP593" s="226" t="s">
        <v>686</v>
      </c>
      <c r="AQ593" s="226"/>
      <c r="AR593" s="226"/>
      <c r="AS593" s="226"/>
      <c r="AT593" s="226"/>
      <c r="AU593" s="227" t="s">
        <v>785</v>
      </c>
      <c r="AV593" s="227"/>
      <c r="AW593" s="227"/>
      <c r="AX593" s="227"/>
      <c r="AY593" s="227"/>
      <c r="AZ593" s="227"/>
      <c r="BA593" s="227"/>
      <c r="BB593" s="227"/>
      <c r="BC593" s="227"/>
      <c r="BD593" s="227"/>
      <c r="BE593" s="227"/>
      <c r="BF593" s="227"/>
      <c r="BG593" s="227"/>
      <c r="BH593" s="227"/>
      <c r="BI593" s="227"/>
      <c r="BJ593" s="227"/>
      <c r="BK593" s="227"/>
      <c r="BL593" s="227"/>
      <c r="BM593" s="227"/>
      <c r="BN593" s="227"/>
      <c r="BO593" s="227"/>
      <c r="BP593" s="227"/>
      <c r="BQ593" s="227"/>
      <c r="BR593" s="227"/>
      <c r="BS593" s="227"/>
      <c r="BT593" s="227"/>
      <c r="BU593" s="227"/>
      <c r="BV593" s="227"/>
      <c r="BW593" s="227"/>
      <c r="BX593" s="227"/>
      <c r="BY593" s="227"/>
      <c r="BZ593" s="227"/>
      <c r="CA593" s="227"/>
      <c r="CB593" s="227"/>
      <c r="CC593" s="227"/>
    </row>
    <row r="594" spans="1:81" s="75" customFormat="1" ht="15" customHeight="1">
      <c r="A594" s="98"/>
      <c r="B594" s="225"/>
      <c r="C594" s="225"/>
      <c r="D594" s="225"/>
      <c r="E594" s="225"/>
      <c r="F594" s="225"/>
      <c r="G594" s="225" t="s">
        <v>654</v>
      </c>
      <c r="H594" s="225"/>
      <c r="I594" s="225"/>
      <c r="J594" s="225"/>
      <c r="K594" s="225"/>
      <c r="L594" s="225"/>
      <c r="M594" s="225"/>
      <c r="N594" s="225"/>
      <c r="O594" s="225"/>
      <c r="P594" s="225"/>
      <c r="Q594" s="225"/>
      <c r="R594" s="225"/>
      <c r="S594" s="225"/>
      <c r="T594" s="225"/>
      <c r="U594" s="225"/>
      <c r="V594" s="225"/>
      <c r="W594" s="225"/>
      <c r="X594" s="225"/>
      <c r="Y594" s="225"/>
      <c r="Z594" s="225"/>
      <c r="AA594" s="225"/>
      <c r="AB594" s="225"/>
      <c r="AC594" s="225"/>
      <c r="AD594" s="225"/>
      <c r="AE594" s="225"/>
      <c r="AF594" s="225"/>
      <c r="AG594" s="225"/>
      <c r="AH594" s="225"/>
      <c r="AI594" s="225"/>
      <c r="AJ594" s="225"/>
      <c r="AK594" s="225"/>
      <c r="AL594" s="225"/>
      <c r="AM594" s="225"/>
      <c r="AN594" s="225"/>
      <c r="AO594" s="225"/>
      <c r="AP594" s="226"/>
      <c r="AQ594" s="226"/>
      <c r="AR594" s="226"/>
      <c r="AS594" s="226"/>
      <c r="AT594" s="226"/>
      <c r="AU594" s="226" t="s">
        <v>786</v>
      </c>
      <c r="AV594" s="226"/>
      <c r="AW594" s="226"/>
      <c r="AX594" s="226"/>
      <c r="AY594" s="226"/>
      <c r="AZ594" s="226"/>
      <c r="BA594" s="226"/>
      <c r="BB594" s="226"/>
      <c r="BC594" s="226"/>
      <c r="BD594" s="226"/>
      <c r="BE594" s="226"/>
      <c r="BF594" s="226"/>
      <c r="BG594" s="226"/>
      <c r="BH594" s="226"/>
      <c r="BI594" s="226"/>
      <c r="BJ594" s="226"/>
      <c r="BK594" s="226"/>
      <c r="BL594" s="226"/>
      <c r="BM594" s="226"/>
      <c r="BN594" s="226"/>
      <c r="BO594" s="226"/>
      <c r="BP594" s="226"/>
      <c r="BQ594" s="226"/>
      <c r="BR594" s="226"/>
      <c r="BS594" s="226"/>
      <c r="BT594" s="226"/>
      <c r="BU594" s="226"/>
      <c r="BV594" s="226"/>
      <c r="BW594" s="226"/>
      <c r="BX594" s="226"/>
      <c r="BY594" s="226"/>
      <c r="BZ594" s="226"/>
      <c r="CA594" s="226"/>
      <c r="CB594" s="226"/>
      <c r="CC594" s="226"/>
    </row>
    <row r="595" spans="1:81" s="75" customFormat="1" ht="15" customHeight="1">
      <c r="A595" s="98"/>
      <c r="B595" s="229">
        <v>1403</v>
      </c>
      <c r="C595" s="229"/>
      <c r="D595" s="229"/>
      <c r="E595" s="229"/>
      <c r="F595" s="229"/>
      <c r="G595" s="225" t="s">
        <v>657</v>
      </c>
      <c r="H595" s="225"/>
      <c r="I595" s="225"/>
      <c r="J595" s="225"/>
      <c r="K595" s="225"/>
      <c r="L595" s="225"/>
      <c r="M595" s="225"/>
      <c r="N595" s="225"/>
      <c r="O595" s="225"/>
      <c r="P595" s="225"/>
      <c r="Q595" s="225"/>
      <c r="R595" s="225"/>
      <c r="S595" s="225"/>
      <c r="T595" s="225"/>
      <c r="U595" s="225"/>
      <c r="V595" s="225"/>
      <c r="W595" s="225"/>
      <c r="X595" s="225"/>
      <c r="Y595" s="225"/>
      <c r="Z595" s="225"/>
      <c r="AA595" s="225"/>
      <c r="AB595" s="225"/>
      <c r="AC595" s="225"/>
      <c r="AD595" s="225"/>
      <c r="AE595" s="225"/>
      <c r="AF595" s="225"/>
      <c r="AG595" s="225"/>
      <c r="AH595" s="225"/>
      <c r="AI595" s="225"/>
      <c r="AJ595" s="225"/>
      <c r="AK595" s="225"/>
      <c r="AL595" s="225"/>
      <c r="AM595" s="225"/>
      <c r="AN595" s="225"/>
      <c r="AO595" s="225"/>
      <c r="AP595" s="226"/>
      <c r="AQ595" s="226"/>
      <c r="AR595" s="226"/>
      <c r="AS595" s="226"/>
      <c r="AT595" s="226"/>
      <c r="AU595" s="226" t="s">
        <v>687</v>
      </c>
      <c r="AV595" s="226"/>
      <c r="AW595" s="226"/>
      <c r="AX595" s="226"/>
      <c r="AY595" s="226"/>
      <c r="AZ595" s="226"/>
      <c r="BA595" s="226"/>
      <c r="BB595" s="226"/>
      <c r="BC595" s="226"/>
      <c r="BD595" s="226"/>
      <c r="BE595" s="226"/>
      <c r="BF595" s="226"/>
      <c r="BG595" s="226"/>
      <c r="BH595" s="226"/>
      <c r="BI595" s="226"/>
      <c r="BJ595" s="226"/>
      <c r="BK595" s="226"/>
      <c r="BL595" s="226"/>
      <c r="BM595" s="226"/>
      <c r="BN595" s="226"/>
      <c r="BO595" s="226"/>
      <c r="BP595" s="226"/>
      <c r="BQ595" s="226"/>
      <c r="BR595" s="226"/>
      <c r="BS595" s="226"/>
      <c r="BT595" s="226"/>
      <c r="BU595" s="226"/>
      <c r="BV595" s="226"/>
      <c r="BW595" s="226"/>
      <c r="BX595" s="226"/>
      <c r="BY595" s="226"/>
      <c r="BZ595" s="226"/>
      <c r="CA595" s="226"/>
      <c r="CB595" s="226"/>
      <c r="CC595" s="226"/>
    </row>
    <row r="596" spans="1:81" s="75" customFormat="1" ht="15" customHeight="1">
      <c r="A596" s="98"/>
      <c r="B596" s="225"/>
      <c r="C596" s="225"/>
      <c r="D596" s="225"/>
      <c r="E596" s="225"/>
      <c r="F596" s="225"/>
      <c r="G596" s="225" t="s">
        <v>656</v>
      </c>
      <c r="H596" s="225"/>
      <c r="I596" s="225"/>
      <c r="J596" s="225"/>
      <c r="K596" s="225"/>
      <c r="L596" s="225"/>
      <c r="M596" s="225"/>
      <c r="N596" s="225"/>
      <c r="O596" s="225"/>
      <c r="P596" s="225"/>
      <c r="Q596" s="225"/>
      <c r="R596" s="225"/>
      <c r="S596" s="225"/>
      <c r="T596" s="225"/>
      <c r="U596" s="225"/>
      <c r="V596" s="225"/>
      <c r="W596" s="225"/>
      <c r="X596" s="225"/>
      <c r="Y596" s="225"/>
      <c r="Z596" s="225"/>
      <c r="AA596" s="225"/>
      <c r="AB596" s="225"/>
      <c r="AC596" s="225"/>
      <c r="AD596" s="225"/>
      <c r="AE596" s="225"/>
      <c r="AF596" s="225"/>
      <c r="AG596" s="225"/>
      <c r="AH596" s="225"/>
      <c r="AI596" s="225"/>
      <c r="AJ596" s="225"/>
      <c r="AK596" s="225"/>
      <c r="AL596" s="225"/>
      <c r="AM596" s="225"/>
      <c r="AN596" s="225"/>
      <c r="AO596" s="225"/>
      <c r="AP596" s="225"/>
      <c r="AQ596" s="225"/>
      <c r="AR596" s="225"/>
      <c r="AS596" s="225"/>
      <c r="AT596" s="225"/>
      <c r="AU596" s="225"/>
      <c r="AV596" s="225"/>
      <c r="AW596" s="225"/>
      <c r="AX596" s="225"/>
      <c r="AY596" s="225"/>
      <c r="AZ596" s="225"/>
      <c r="BA596" s="225"/>
      <c r="BB596" s="225"/>
      <c r="BC596" s="225"/>
      <c r="BD596" s="225"/>
      <c r="BE596" s="225"/>
      <c r="BF596" s="225"/>
      <c r="BG596" s="225"/>
      <c r="BH596" s="225"/>
      <c r="BI596" s="225"/>
      <c r="BJ596" s="225"/>
      <c r="BK596" s="225"/>
      <c r="BL596" s="225"/>
      <c r="BM596" s="225"/>
      <c r="BN596" s="225"/>
      <c r="BO596" s="225"/>
      <c r="BP596" s="225"/>
      <c r="BQ596" s="225"/>
      <c r="BR596" s="225"/>
      <c r="BS596" s="225"/>
      <c r="BT596" s="225"/>
      <c r="BU596" s="225"/>
      <c r="BV596" s="225"/>
      <c r="BW596" s="225"/>
      <c r="BX596" s="225"/>
      <c r="BY596" s="225"/>
      <c r="BZ596" s="225"/>
      <c r="CA596" s="225"/>
      <c r="CB596" s="225"/>
      <c r="CC596" s="225"/>
    </row>
    <row r="597" spans="1:81" s="75" customFormat="1" ht="15" customHeight="1">
      <c r="A597" s="98"/>
      <c r="B597" s="229">
        <v>1404</v>
      </c>
      <c r="C597" s="229"/>
      <c r="D597" s="229"/>
      <c r="E597" s="229"/>
      <c r="F597" s="229"/>
      <c r="G597" s="225" t="s">
        <v>659</v>
      </c>
      <c r="H597" s="225"/>
      <c r="I597" s="225"/>
      <c r="J597" s="225"/>
      <c r="K597" s="225"/>
      <c r="L597" s="225"/>
      <c r="M597" s="225"/>
      <c r="N597" s="225"/>
      <c r="O597" s="225"/>
      <c r="P597" s="225"/>
      <c r="Q597" s="225"/>
      <c r="R597" s="225"/>
      <c r="S597" s="225"/>
      <c r="T597" s="225"/>
      <c r="U597" s="225"/>
      <c r="V597" s="225"/>
      <c r="W597" s="225"/>
      <c r="X597" s="225"/>
      <c r="Y597" s="225"/>
      <c r="Z597" s="225"/>
      <c r="AA597" s="225"/>
      <c r="AB597" s="225"/>
      <c r="AC597" s="225"/>
      <c r="AD597" s="225"/>
      <c r="AE597" s="225"/>
      <c r="AF597" s="225"/>
      <c r="AG597" s="225"/>
      <c r="AH597" s="225"/>
      <c r="AI597" s="225"/>
      <c r="AJ597" s="225"/>
      <c r="AK597" s="225"/>
      <c r="AL597" s="225"/>
      <c r="AM597" s="225"/>
      <c r="AN597" s="225"/>
      <c r="AO597" s="225"/>
      <c r="AP597" s="229">
        <v>1901</v>
      </c>
      <c r="AQ597" s="230"/>
      <c r="AR597" s="230"/>
      <c r="AS597" s="230"/>
      <c r="AT597" s="230"/>
      <c r="AU597" s="225" t="s">
        <v>689</v>
      </c>
      <c r="AV597" s="225"/>
      <c r="AW597" s="225"/>
      <c r="AX597" s="225"/>
      <c r="AY597" s="225"/>
      <c r="AZ597" s="225"/>
      <c r="BA597" s="225"/>
      <c r="BB597" s="225"/>
      <c r="BC597" s="225"/>
      <c r="BD597" s="225"/>
      <c r="BE597" s="225"/>
      <c r="BF597" s="225"/>
      <c r="BG597" s="225"/>
      <c r="BH597" s="225"/>
      <c r="BI597" s="225"/>
      <c r="BJ597" s="225"/>
      <c r="BK597" s="225"/>
      <c r="BL597" s="225"/>
      <c r="BM597" s="225"/>
      <c r="BN597" s="225"/>
      <c r="BO597" s="225"/>
      <c r="BP597" s="225"/>
      <c r="BQ597" s="225"/>
      <c r="BR597" s="225"/>
      <c r="BS597" s="225"/>
      <c r="BT597" s="225"/>
      <c r="BU597" s="225"/>
      <c r="BV597" s="225"/>
      <c r="BW597" s="225"/>
      <c r="BX597" s="225"/>
      <c r="BY597" s="225"/>
      <c r="BZ597" s="225"/>
      <c r="CA597" s="225"/>
      <c r="CB597" s="225"/>
      <c r="CC597" s="225"/>
    </row>
    <row r="598" spans="1:81" s="75" customFormat="1" ht="15" customHeight="1">
      <c r="A598" s="98"/>
      <c r="B598" s="225"/>
      <c r="C598" s="225"/>
      <c r="D598" s="225"/>
      <c r="E598" s="225"/>
      <c r="F598" s="225"/>
      <c r="G598" s="225" t="s">
        <v>658</v>
      </c>
      <c r="H598" s="225"/>
      <c r="I598" s="225"/>
      <c r="J598" s="225"/>
      <c r="K598" s="225"/>
      <c r="L598" s="225"/>
      <c r="M598" s="225"/>
      <c r="N598" s="225"/>
      <c r="O598" s="225"/>
      <c r="P598" s="225"/>
      <c r="Q598" s="225"/>
      <c r="R598" s="225"/>
      <c r="S598" s="225"/>
      <c r="T598" s="225"/>
      <c r="U598" s="225"/>
      <c r="V598" s="225"/>
      <c r="W598" s="225"/>
      <c r="X598" s="225"/>
      <c r="Y598" s="225"/>
      <c r="Z598" s="225"/>
      <c r="AA598" s="225"/>
      <c r="AB598" s="225"/>
      <c r="AC598" s="225"/>
      <c r="AD598" s="225"/>
      <c r="AE598" s="225"/>
      <c r="AF598" s="225"/>
      <c r="AG598" s="225"/>
      <c r="AH598" s="225"/>
      <c r="AI598" s="225"/>
      <c r="AJ598" s="225"/>
      <c r="AK598" s="225"/>
      <c r="AL598" s="225"/>
      <c r="AM598" s="225"/>
      <c r="AN598" s="225"/>
      <c r="AO598" s="225"/>
      <c r="AP598" s="225"/>
      <c r="AQ598" s="225"/>
      <c r="AR598" s="225"/>
      <c r="AS598" s="225"/>
      <c r="AT598" s="225"/>
      <c r="AU598" s="225" t="s">
        <v>688</v>
      </c>
      <c r="AV598" s="225"/>
      <c r="AW598" s="225"/>
      <c r="AX598" s="225"/>
      <c r="AY598" s="225"/>
      <c r="AZ598" s="225"/>
      <c r="BA598" s="225"/>
      <c r="BB598" s="225"/>
      <c r="BC598" s="225"/>
      <c r="BD598" s="225"/>
      <c r="BE598" s="225"/>
      <c r="BF598" s="225"/>
      <c r="BG598" s="225"/>
      <c r="BH598" s="225"/>
      <c r="BI598" s="225"/>
      <c r="BJ598" s="225"/>
      <c r="BK598" s="225"/>
      <c r="BL598" s="225"/>
      <c r="BM598" s="225"/>
      <c r="BN598" s="225"/>
      <c r="BO598" s="225"/>
      <c r="BP598" s="225"/>
      <c r="BQ598" s="225"/>
      <c r="BR598" s="225"/>
      <c r="BS598" s="225"/>
      <c r="BT598" s="225"/>
      <c r="BU598" s="225"/>
      <c r="BV598" s="225"/>
      <c r="BW598" s="225"/>
      <c r="BX598" s="225"/>
      <c r="BY598" s="225"/>
      <c r="BZ598" s="225"/>
      <c r="CA598" s="225"/>
      <c r="CB598" s="225"/>
      <c r="CC598" s="225"/>
    </row>
    <row r="599" spans="1:81" s="75" customFormat="1" ht="15" customHeight="1">
      <c r="A599" s="98"/>
      <c r="B599" s="229">
        <v>1405</v>
      </c>
      <c r="C599" s="229"/>
      <c r="D599" s="229"/>
      <c r="E599" s="229"/>
      <c r="F599" s="229"/>
      <c r="G599" s="225" t="s">
        <v>661</v>
      </c>
      <c r="H599" s="225"/>
      <c r="I599" s="225"/>
      <c r="J599" s="225"/>
      <c r="K599" s="225"/>
      <c r="L599" s="225"/>
      <c r="M599" s="225"/>
      <c r="N599" s="225"/>
      <c r="O599" s="225"/>
      <c r="P599" s="225"/>
      <c r="Q599" s="225"/>
      <c r="R599" s="225"/>
      <c r="S599" s="225"/>
      <c r="T599" s="225"/>
      <c r="U599" s="225"/>
      <c r="V599" s="225"/>
      <c r="W599" s="225"/>
      <c r="X599" s="225"/>
      <c r="Y599" s="225"/>
      <c r="Z599" s="225"/>
      <c r="AA599" s="225"/>
      <c r="AB599" s="225"/>
      <c r="AC599" s="225"/>
      <c r="AD599" s="225"/>
      <c r="AE599" s="225"/>
      <c r="AF599" s="225"/>
      <c r="AG599" s="225"/>
      <c r="AH599" s="225"/>
      <c r="AI599" s="225"/>
      <c r="AJ599" s="225"/>
      <c r="AK599" s="225"/>
      <c r="AL599" s="225"/>
      <c r="AM599" s="225"/>
      <c r="AN599" s="225"/>
      <c r="AO599" s="225"/>
      <c r="AP599" s="229">
        <v>1902</v>
      </c>
      <c r="AQ599" s="230"/>
      <c r="AR599" s="230"/>
      <c r="AS599" s="230"/>
      <c r="AT599" s="230"/>
      <c r="AU599" s="225" t="s">
        <v>270</v>
      </c>
      <c r="AV599" s="225"/>
      <c r="AW599" s="225"/>
      <c r="AX599" s="225"/>
      <c r="AY599" s="225"/>
      <c r="AZ599" s="225"/>
      <c r="BA599" s="225"/>
      <c r="BB599" s="225"/>
      <c r="BC599" s="225"/>
      <c r="BD599" s="225"/>
      <c r="BE599" s="225"/>
      <c r="BF599" s="225"/>
      <c r="BG599" s="225"/>
      <c r="BH599" s="225"/>
      <c r="BI599" s="225"/>
      <c r="BJ599" s="225"/>
      <c r="BK599" s="225"/>
      <c r="BL599" s="225"/>
      <c r="BM599" s="225"/>
      <c r="BN599" s="225"/>
      <c r="BO599" s="225"/>
      <c r="BP599" s="225"/>
      <c r="BQ599" s="225"/>
      <c r="BR599" s="225"/>
      <c r="BS599" s="225"/>
      <c r="BT599" s="225"/>
      <c r="BU599" s="225"/>
      <c r="BV599" s="225"/>
      <c r="BW599" s="225"/>
      <c r="BX599" s="225"/>
      <c r="BY599" s="225"/>
      <c r="BZ599" s="225"/>
      <c r="CA599" s="225"/>
      <c r="CB599" s="225"/>
      <c r="CC599" s="225"/>
    </row>
    <row r="600" spans="1:81" s="75" customFormat="1" ht="15" customHeight="1">
      <c r="A600" s="98"/>
      <c r="B600" s="225"/>
      <c r="C600" s="225"/>
      <c r="D600" s="225"/>
      <c r="E600" s="225"/>
      <c r="F600" s="225"/>
      <c r="G600" s="225" t="s">
        <v>660</v>
      </c>
      <c r="H600" s="225"/>
      <c r="I600" s="225"/>
      <c r="J600" s="225"/>
      <c r="K600" s="225"/>
      <c r="L600" s="225"/>
      <c r="M600" s="225"/>
      <c r="N600" s="225"/>
      <c r="O600" s="225"/>
      <c r="P600" s="225"/>
      <c r="Q600" s="225"/>
      <c r="R600" s="225"/>
      <c r="S600" s="225"/>
      <c r="T600" s="225"/>
      <c r="U600" s="225"/>
      <c r="V600" s="225"/>
      <c r="W600" s="225"/>
      <c r="X600" s="225"/>
      <c r="Y600" s="225"/>
      <c r="Z600" s="225"/>
      <c r="AA600" s="225"/>
      <c r="AB600" s="225"/>
      <c r="AC600" s="225"/>
      <c r="AD600" s="225"/>
      <c r="AE600" s="225"/>
      <c r="AF600" s="225"/>
      <c r="AG600" s="225"/>
      <c r="AH600" s="225"/>
      <c r="AI600" s="225"/>
      <c r="AJ600" s="225"/>
      <c r="AK600" s="225"/>
      <c r="AL600" s="225"/>
      <c r="AM600" s="225"/>
      <c r="AN600" s="225"/>
      <c r="AO600" s="225"/>
      <c r="AP600" s="225"/>
      <c r="AQ600" s="225"/>
      <c r="AR600" s="225"/>
      <c r="AS600" s="225"/>
      <c r="AT600" s="225"/>
      <c r="AU600" s="225" t="s">
        <v>690</v>
      </c>
      <c r="AV600" s="225"/>
      <c r="AW600" s="225"/>
      <c r="AX600" s="225"/>
      <c r="AY600" s="225"/>
      <c r="AZ600" s="225"/>
      <c r="BA600" s="225"/>
      <c r="BB600" s="225"/>
      <c r="BC600" s="225"/>
      <c r="BD600" s="225"/>
      <c r="BE600" s="225"/>
      <c r="BF600" s="225"/>
      <c r="BG600" s="225"/>
      <c r="BH600" s="225"/>
      <c r="BI600" s="225"/>
      <c r="BJ600" s="225"/>
      <c r="BK600" s="225"/>
      <c r="BL600" s="225"/>
      <c r="BM600" s="225"/>
      <c r="BN600" s="225"/>
      <c r="BO600" s="225"/>
      <c r="BP600" s="225"/>
      <c r="BQ600" s="225"/>
      <c r="BR600" s="225"/>
      <c r="BS600" s="225"/>
      <c r="BT600" s="225"/>
      <c r="BU600" s="225"/>
      <c r="BV600" s="225"/>
      <c r="BW600" s="225"/>
      <c r="BX600" s="225"/>
      <c r="BY600" s="225"/>
      <c r="BZ600" s="225"/>
      <c r="CA600" s="225"/>
      <c r="CB600" s="225"/>
      <c r="CC600" s="225"/>
    </row>
    <row r="601" spans="1:81" s="75" customFormat="1" ht="15" customHeight="1">
      <c r="A601" s="98"/>
      <c r="B601" s="229">
        <v>1406</v>
      </c>
      <c r="C601" s="229"/>
      <c r="D601" s="229"/>
      <c r="E601" s="229"/>
      <c r="F601" s="229"/>
      <c r="G601" s="225" t="s">
        <v>662</v>
      </c>
      <c r="H601" s="225"/>
      <c r="I601" s="225"/>
      <c r="J601" s="225"/>
      <c r="K601" s="225"/>
      <c r="L601" s="225"/>
      <c r="M601" s="225"/>
      <c r="N601" s="225"/>
      <c r="O601" s="225"/>
      <c r="P601" s="225"/>
      <c r="Q601" s="225"/>
      <c r="R601" s="225"/>
      <c r="S601" s="225"/>
      <c r="T601" s="225"/>
      <c r="U601" s="225"/>
      <c r="V601" s="225"/>
      <c r="W601" s="225"/>
      <c r="X601" s="225"/>
      <c r="Y601" s="225"/>
      <c r="Z601" s="225"/>
      <c r="AA601" s="225"/>
      <c r="AB601" s="225"/>
      <c r="AC601" s="225"/>
      <c r="AD601" s="225"/>
      <c r="AE601" s="225"/>
      <c r="AF601" s="225"/>
      <c r="AG601" s="225"/>
      <c r="AH601" s="225"/>
      <c r="AI601" s="225"/>
      <c r="AJ601" s="225"/>
      <c r="AK601" s="225"/>
      <c r="AL601" s="225"/>
      <c r="AM601" s="225"/>
      <c r="AN601" s="225"/>
      <c r="AO601" s="225"/>
      <c r="AP601" s="229">
        <v>1903</v>
      </c>
      <c r="AQ601" s="230"/>
      <c r="AR601" s="230"/>
      <c r="AS601" s="230"/>
      <c r="AT601" s="230"/>
      <c r="AU601" s="225" t="s">
        <v>692</v>
      </c>
      <c r="AV601" s="225"/>
      <c r="AW601" s="225"/>
      <c r="AX601" s="225"/>
      <c r="AY601" s="225"/>
      <c r="AZ601" s="225"/>
      <c r="BA601" s="225"/>
      <c r="BB601" s="225"/>
      <c r="BC601" s="225"/>
      <c r="BD601" s="225"/>
      <c r="BE601" s="225"/>
      <c r="BF601" s="225"/>
      <c r="BG601" s="225"/>
      <c r="BH601" s="225"/>
      <c r="BI601" s="225"/>
      <c r="BJ601" s="225"/>
      <c r="BK601" s="225"/>
      <c r="BL601" s="225"/>
      <c r="BM601" s="225"/>
      <c r="BN601" s="225"/>
      <c r="BO601" s="225"/>
      <c r="BP601" s="225"/>
      <c r="BQ601" s="225"/>
      <c r="BR601" s="225"/>
      <c r="BS601" s="225"/>
      <c r="BT601" s="225"/>
      <c r="BU601" s="225"/>
      <c r="BV601" s="225"/>
      <c r="BW601" s="225"/>
      <c r="BX601" s="225"/>
      <c r="BY601" s="225"/>
      <c r="BZ601" s="225"/>
      <c r="CA601" s="225"/>
      <c r="CB601" s="225"/>
      <c r="CC601" s="225"/>
    </row>
    <row r="602" spans="1:81" s="75" customFormat="1" ht="15" customHeight="1">
      <c r="A602" s="98"/>
      <c r="B602" s="225"/>
      <c r="C602" s="225"/>
      <c r="D602" s="225"/>
      <c r="E602" s="225"/>
      <c r="F602" s="225"/>
      <c r="G602" s="225" t="s">
        <v>663</v>
      </c>
      <c r="H602" s="225"/>
      <c r="I602" s="225"/>
      <c r="J602" s="225"/>
      <c r="K602" s="225"/>
      <c r="L602" s="225"/>
      <c r="M602" s="225"/>
      <c r="N602" s="225"/>
      <c r="O602" s="225"/>
      <c r="P602" s="225"/>
      <c r="Q602" s="225"/>
      <c r="R602" s="225"/>
      <c r="S602" s="225"/>
      <c r="T602" s="225"/>
      <c r="U602" s="225"/>
      <c r="V602" s="225"/>
      <c r="W602" s="225"/>
      <c r="X602" s="225"/>
      <c r="Y602" s="225"/>
      <c r="Z602" s="225"/>
      <c r="AA602" s="225"/>
      <c r="AB602" s="225"/>
      <c r="AC602" s="225"/>
      <c r="AD602" s="225"/>
      <c r="AE602" s="225"/>
      <c r="AF602" s="225"/>
      <c r="AG602" s="225"/>
      <c r="AH602" s="225"/>
      <c r="AI602" s="225"/>
      <c r="AJ602" s="225"/>
      <c r="AK602" s="225"/>
      <c r="AL602" s="225"/>
      <c r="AM602" s="225"/>
      <c r="AN602" s="225"/>
      <c r="AO602" s="225"/>
      <c r="AP602" s="225"/>
      <c r="AQ602" s="225"/>
      <c r="AR602" s="225"/>
      <c r="AS602" s="225"/>
      <c r="AT602" s="225"/>
      <c r="AU602" s="225" t="s">
        <v>691</v>
      </c>
      <c r="AV602" s="225"/>
      <c r="AW602" s="225"/>
      <c r="AX602" s="225"/>
      <c r="AY602" s="225"/>
      <c r="AZ602" s="225"/>
      <c r="BA602" s="225"/>
      <c r="BB602" s="225"/>
      <c r="BC602" s="225"/>
      <c r="BD602" s="225"/>
      <c r="BE602" s="225"/>
      <c r="BF602" s="225"/>
      <c r="BG602" s="225"/>
      <c r="BH602" s="225"/>
      <c r="BI602" s="225"/>
      <c r="BJ602" s="225"/>
      <c r="BK602" s="225"/>
      <c r="BL602" s="225"/>
      <c r="BM602" s="225"/>
      <c r="BN602" s="225"/>
      <c r="BO602" s="225"/>
      <c r="BP602" s="225"/>
      <c r="BQ602" s="225"/>
      <c r="BR602" s="225"/>
      <c r="BS602" s="225"/>
      <c r="BT602" s="225"/>
      <c r="BU602" s="225"/>
      <c r="BV602" s="225"/>
      <c r="BW602" s="225"/>
      <c r="BX602" s="225"/>
      <c r="BY602" s="225"/>
      <c r="BZ602" s="225"/>
      <c r="CA602" s="225"/>
      <c r="CB602" s="225"/>
      <c r="CC602" s="225"/>
    </row>
    <row r="603" spans="1:81" s="75" customFormat="1" ht="15" customHeight="1">
      <c r="A603" s="98"/>
      <c r="B603" s="229">
        <v>1407</v>
      </c>
      <c r="C603" s="229"/>
      <c r="D603" s="229"/>
      <c r="E603" s="229"/>
      <c r="F603" s="229"/>
      <c r="G603" s="225" t="s">
        <v>264</v>
      </c>
      <c r="H603" s="225"/>
      <c r="I603" s="225"/>
      <c r="J603" s="225"/>
      <c r="K603" s="225"/>
      <c r="L603" s="225"/>
      <c r="M603" s="225"/>
      <c r="N603" s="225"/>
      <c r="O603" s="225"/>
      <c r="P603" s="225"/>
      <c r="Q603" s="225"/>
      <c r="R603" s="225"/>
      <c r="S603" s="225"/>
      <c r="T603" s="225"/>
      <c r="U603" s="225"/>
      <c r="V603" s="225"/>
      <c r="W603" s="225"/>
      <c r="X603" s="225"/>
      <c r="Y603" s="225"/>
      <c r="Z603" s="225"/>
      <c r="AA603" s="225"/>
      <c r="AB603" s="225"/>
      <c r="AC603" s="225"/>
      <c r="AD603" s="225"/>
      <c r="AE603" s="225"/>
      <c r="AF603" s="225"/>
      <c r="AG603" s="225"/>
      <c r="AH603" s="225"/>
      <c r="AI603" s="225"/>
      <c r="AJ603" s="225"/>
      <c r="AK603" s="225"/>
      <c r="AL603" s="225"/>
      <c r="AM603" s="225"/>
      <c r="AN603" s="225"/>
      <c r="AO603" s="225"/>
      <c r="AP603" s="229">
        <v>1904</v>
      </c>
      <c r="AQ603" s="230"/>
      <c r="AR603" s="230"/>
      <c r="AS603" s="230"/>
      <c r="AT603" s="230"/>
      <c r="AU603" s="225" t="s">
        <v>694</v>
      </c>
      <c r="AV603" s="225"/>
      <c r="AW603" s="225"/>
      <c r="AX603" s="225"/>
      <c r="AY603" s="225"/>
      <c r="AZ603" s="225"/>
      <c r="BA603" s="225"/>
      <c r="BB603" s="225"/>
      <c r="BC603" s="225"/>
      <c r="BD603" s="225"/>
      <c r="BE603" s="225"/>
      <c r="BF603" s="225"/>
      <c r="BG603" s="225"/>
      <c r="BH603" s="225"/>
      <c r="BI603" s="225"/>
      <c r="BJ603" s="225"/>
      <c r="BK603" s="225"/>
      <c r="BL603" s="225"/>
      <c r="BM603" s="225"/>
      <c r="BN603" s="225"/>
      <c r="BO603" s="225"/>
      <c r="BP603" s="225"/>
      <c r="BQ603" s="225"/>
      <c r="BR603" s="225"/>
      <c r="BS603" s="225"/>
      <c r="BT603" s="225"/>
      <c r="BU603" s="225"/>
      <c r="BV603" s="225"/>
      <c r="BW603" s="225"/>
      <c r="BX603" s="225"/>
      <c r="BY603" s="225"/>
      <c r="BZ603" s="225"/>
      <c r="CA603" s="225"/>
      <c r="CB603" s="225"/>
      <c r="CC603" s="225"/>
    </row>
    <row r="604" spans="1:81" s="75" customFormat="1" ht="15" customHeight="1">
      <c r="A604" s="98"/>
      <c r="B604" s="225"/>
      <c r="C604" s="225"/>
      <c r="D604" s="225"/>
      <c r="E604" s="225"/>
      <c r="F604" s="225"/>
      <c r="G604" s="225" t="s">
        <v>664</v>
      </c>
      <c r="H604" s="225"/>
      <c r="I604" s="225"/>
      <c r="J604" s="225"/>
      <c r="K604" s="225"/>
      <c r="L604" s="225"/>
      <c r="M604" s="225"/>
      <c r="N604" s="225"/>
      <c r="O604" s="225"/>
      <c r="P604" s="225"/>
      <c r="Q604" s="225"/>
      <c r="R604" s="225"/>
      <c r="S604" s="225"/>
      <c r="T604" s="225"/>
      <c r="U604" s="225"/>
      <c r="V604" s="225"/>
      <c r="W604" s="225"/>
      <c r="X604" s="225"/>
      <c r="Y604" s="225"/>
      <c r="Z604" s="225"/>
      <c r="AA604" s="225"/>
      <c r="AB604" s="225"/>
      <c r="AC604" s="225"/>
      <c r="AD604" s="225"/>
      <c r="AE604" s="225"/>
      <c r="AF604" s="225"/>
      <c r="AG604" s="225"/>
      <c r="AH604" s="225"/>
      <c r="AI604" s="225"/>
      <c r="AJ604" s="225"/>
      <c r="AK604" s="225"/>
      <c r="AL604" s="225"/>
      <c r="AM604" s="225"/>
      <c r="AN604" s="225"/>
      <c r="AO604" s="225"/>
      <c r="AP604" s="225"/>
      <c r="AQ604" s="225"/>
      <c r="AR604" s="225"/>
      <c r="AS604" s="225"/>
      <c r="AT604" s="225"/>
      <c r="AU604" s="225" t="s">
        <v>693</v>
      </c>
      <c r="AV604" s="225"/>
      <c r="AW604" s="225"/>
      <c r="AX604" s="225"/>
      <c r="AY604" s="225"/>
      <c r="AZ604" s="225"/>
      <c r="BA604" s="225"/>
      <c r="BB604" s="225"/>
      <c r="BC604" s="225"/>
      <c r="BD604" s="225"/>
      <c r="BE604" s="225"/>
      <c r="BF604" s="225"/>
      <c r="BG604" s="225"/>
      <c r="BH604" s="225"/>
      <c r="BI604" s="225"/>
      <c r="BJ604" s="225"/>
      <c r="BK604" s="225"/>
      <c r="BL604" s="225"/>
      <c r="BM604" s="225"/>
      <c r="BN604" s="225"/>
      <c r="BO604" s="225"/>
      <c r="BP604" s="225"/>
      <c r="BQ604" s="225"/>
      <c r="BR604" s="225"/>
      <c r="BS604" s="225"/>
      <c r="BT604" s="225"/>
      <c r="BU604" s="225"/>
      <c r="BV604" s="225"/>
      <c r="BW604" s="225"/>
      <c r="BX604" s="225"/>
      <c r="BY604" s="225"/>
      <c r="BZ604" s="225"/>
      <c r="CA604" s="225"/>
      <c r="CB604" s="225"/>
      <c r="CC604" s="225"/>
    </row>
    <row r="605" spans="1:81" s="75" customFormat="1" ht="15" customHeight="1">
      <c r="A605" s="98"/>
      <c r="B605" s="229">
        <v>1408</v>
      </c>
      <c r="C605" s="229"/>
      <c r="D605" s="229"/>
      <c r="E605" s="229"/>
      <c r="F605" s="229"/>
      <c r="G605" s="228" t="s">
        <v>265</v>
      </c>
      <c r="H605" s="228"/>
      <c r="I605" s="228"/>
      <c r="J605" s="228"/>
      <c r="K605" s="228"/>
      <c r="L605" s="228"/>
      <c r="M605" s="228"/>
      <c r="N605" s="228"/>
      <c r="O605" s="228"/>
      <c r="P605" s="228"/>
      <c r="Q605" s="228"/>
      <c r="R605" s="228"/>
      <c r="S605" s="228"/>
      <c r="T605" s="228"/>
      <c r="U605" s="228"/>
      <c r="V605" s="228"/>
      <c r="W605" s="228"/>
      <c r="X605" s="228"/>
      <c r="Y605" s="228"/>
      <c r="Z605" s="228"/>
      <c r="AA605" s="228"/>
      <c r="AB605" s="228"/>
      <c r="AC605" s="228"/>
      <c r="AD605" s="228"/>
      <c r="AE605" s="228"/>
      <c r="AF605" s="228"/>
      <c r="AG605" s="228"/>
      <c r="AH605" s="228"/>
      <c r="AI605" s="228"/>
      <c r="AJ605" s="228"/>
      <c r="AK605" s="228"/>
      <c r="AL605" s="228"/>
      <c r="AM605" s="228"/>
      <c r="AN605" s="228"/>
      <c r="AO605" s="228"/>
      <c r="AP605" s="229">
        <v>1905</v>
      </c>
      <c r="AQ605" s="230"/>
      <c r="AR605" s="230"/>
      <c r="AS605" s="230"/>
      <c r="AT605" s="230"/>
      <c r="AU605" s="225" t="s">
        <v>628</v>
      </c>
      <c r="AV605" s="225"/>
      <c r="AW605" s="225"/>
      <c r="AX605" s="225"/>
      <c r="AY605" s="225"/>
      <c r="AZ605" s="225"/>
      <c r="BA605" s="225"/>
      <c r="BB605" s="225"/>
      <c r="BC605" s="225"/>
      <c r="BD605" s="225"/>
      <c r="BE605" s="225"/>
      <c r="BF605" s="225"/>
      <c r="BG605" s="225"/>
      <c r="BH605" s="225"/>
      <c r="BI605" s="225"/>
      <c r="BJ605" s="225"/>
      <c r="BK605" s="225"/>
      <c r="BL605" s="225"/>
      <c r="BM605" s="225"/>
      <c r="BN605" s="225"/>
      <c r="BO605" s="225"/>
      <c r="BP605" s="225"/>
      <c r="BQ605" s="225"/>
      <c r="BR605" s="225"/>
      <c r="BS605" s="225"/>
      <c r="BT605" s="225"/>
      <c r="BU605" s="225"/>
      <c r="BV605" s="225"/>
      <c r="BW605" s="225"/>
      <c r="BX605" s="225"/>
      <c r="BY605" s="225"/>
      <c r="BZ605" s="225"/>
      <c r="CA605" s="225"/>
      <c r="CB605" s="225"/>
      <c r="CC605" s="225"/>
    </row>
    <row r="606" spans="1:81" s="75" customFormat="1" ht="15" customHeight="1">
      <c r="A606" s="98"/>
      <c r="B606" s="225"/>
      <c r="C606" s="225"/>
      <c r="D606" s="225"/>
      <c r="E606" s="225"/>
      <c r="F606" s="225"/>
      <c r="G606" s="225" t="s">
        <v>755</v>
      </c>
      <c r="H606" s="225"/>
      <c r="I606" s="225"/>
      <c r="J606" s="225"/>
      <c r="K606" s="225"/>
      <c r="L606" s="225"/>
      <c r="M606" s="225"/>
      <c r="N606" s="225"/>
      <c r="O606" s="225"/>
      <c r="P606" s="225"/>
      <c r="Q606" s="225"/>
      <c r="R606" s="225"/>
      <c r="S606" s="225"/>
      <c r="T606" s="225"/>
      <c r="U606" s="225"/>
      <c r="V606" s="225"/>
      <c r="W606" s="225"/>
      <c r="X606" s="225"/>
      <c r="Y606" s="225"/>
      <c r="Z606" s="225"/>
      <c r="AA606" s="225"/>
      <c r="AB606" s="225"/>
      <c r="AC606" s="225"/>
      <c r="AD606" s="225"/>
      <c r="AE606" s="225"/>
      <c r="AF606" s="225"/>
      <c r="AG606" s="225"/>
      <c r="AH606" s="225"/>
      <c r="AI606" s="225"/>
      <c r="AJ606" s="225"/>
      <c r="AK606" s="225"/>
      <c r="AL606" s="225"/>
      <c r="AM606" s="225"/>
      <c r="AN606" s="225"/>
      <c r="AO606" s="225"/>
      <c r="AP606" s="99"/>
      <c r="AQ606" s="87"/>
      <c r="AR606" s="87"/>
      <c r="AS606" s="87"/>
      <c r="AT606" s="87"/>
      <c r="AU606" s="225" t="s">
        <v>695</v>
      </c>
      <c r="AV606" s="225"/>
      <c r="AW606" s="225"/>
      <c r="AX606" s="225"/>
      <c r="AY606" s="225"/>
      <c r="AZ606" s="225"/>
      <c r="BA606" s="225"/>
      <c r="BB606" s="225"/>
      <c r="BC606" s="225"/>
      <c r="BD606" s="225"/>
      <c r="BE606" s="225"/>
      <c r="BF606" s="225"/>
      <c r="BG606" s="225"/>
      <c r="BH606" s="225"/>
      <c r="BI606" s="225"/>
      <c r="BJ606" s="225"/>
      <c r="BK606" s="225"/>
      <c r="BL606" s="225"/>
      <c r="BM606" s="225"/>
      <c r="BN606" s="225"/>
      <c r="BO606" s="225"/>
      <c r="BP606" s="225"/>
      <c r="BQ606" s="225"/>
      <c r="BR606" s="225"/>
      <c r="BS606" s="225"/>
      <c r="BT606" s="225"/>
      <c r="BU606" s="225"/>
      <c r="BV606" s="225"/>
      <c r="BW606" s="225"/>
      <c r="BX606" s="225"/>
      <c r="BY606" s="225"/>
      <c r="BZ606" s="225"/>
      <c r="CA606" s="225"/>
      <c r="CB606" s="225"/>
      <c r="CC606" s="225"/>
    </row>
    <row r="607" spans="1:81" s="75" customFormat="1" ht="15" customHeight="1">
      <c r="A607" s="98"/>
      <c r="B607" s="225"/>
      <c r="C607" s="225"/>
      <c r="D607" s="225"/>
      <c r="E607" s="225"/>
      <c r="F607" s="225"/>
      <c r="G607" s="225"/>
      <c r="H607" s="225"/>
      <c r="I607" s="225"/>
      <c r="J607" s="225"/>
      <c r="K607" s="225"/>
      <c r="L607" s="225"/>
      <c r="M607" s="225"/>
      <c r="N607" s="225"/>
      <c r="O607" s="225"/>
      <c r="P607" s="225"/>
      <c r="Q607" s="225"/>
      <c r="R607" s="225"/>
      <c r="S607" s="225"/>
      <c r="T607" s="225"/>
      <c r="U607" s="225"/>
      <c r="V607" s="225"/>
      <c r="W607" s="225"/>
      <c r="X607" s="225"/>
      <c r="Y607" s="225"/>
      <c r="Z607" s="225"/>
      <c r="AA607" s="225"/>
      <c r="AB607" s="225"/>
      <c r="AC607" s="225"/>
      <c r="AD607" s="225"/>
      <c r="AE607" s="225"/>
      <c r="AF607" s="225"/>
      <c r="AG607" s="225"/>
      <c r="AH607" s="225"/>
      <c r="AI607" s="225"/>
      <c r="AJ607" s="225"/>
      <c r="AK607" s="225"/>
      <c r="AL607" s="225"/>
      <c r="AM607" s="225"/>
      <c r="AN607" s="225"/>
      <c r="AO607" s="225"/>
      <c r="AP607" s="228" t="s">
        <v>758</v>
      </c>
      <c r="AQ607" s="228"/>
      <c r="AR607" s="228"/>
      <c r="AS607" s="228"/>
      <c r="AT607" s="228"/>
      <c r="AU607" s="228"/>
      <c r="AV607" s="228"/>
      <c r="AW607" s="228"/>
      <c r="AX607" s="228"/>
      <c r="AY607" s="228"/>
      <c r="AZ607" s="228"/>
      <c r="BA607" s="228"/>
      <c r="BB607" s="228"/>
      <c r="BC607" s="228"/>
      <c r="BD607" s="228"/>
      <c r="BE607" s="228"/>
      <c r="BF607" s="228"/>
      <c r="BG607" s="228"/>
      <c r="BH607" s="228"/>
      <c r="BI607" s="228"/>
      <c r="BJ607" s="228"/>
      <c r="BK607" s="228"/>
      <c r="BL607" s="228"/>
      <c r="BM607" s="228"/>
      <c r="BN607" s="228"/>
      <c r="BO607" s="228"/>
      <c r="BP607" s="228"/>
      <c r="BQ607" s="228"/>
      <c r="BR607" s="228"/>
      <c r="BS607" s="228"/>
      <c r="BT607" s="228"/>
      <c r="BU607" s="228"/>
      <c r="BV607" s="228"/>
      <c r="BW607" s="228"/>
      <c r="BX607" s="228"/>
      <c r="BY607" s="228"/>
      <c r="BZ607" s="228"/>
      <c r="CA607" s="228"/>
      <c r="CB607" s="228"/>
      <c r="CC607" s="228"/>
    </row>
    <row r="608" spans="1:81" s="75" customFormat="1" ht="15" customHeight="1">
      <c r="A608" s="98"/>
      <c r="B608" s="225"/>
      <c r="C608" s="225"/>
      <c r="D608" s="225"/>
      <c r="E608" s="225"/>
      <c r="F608" s="225"/>
      <c r="G608" s="225"/>
      <c r="H608" s="225"/>
      <c r="I608" s="225"/>
      <c r="J608" s="225"/>
      <c r="K608" s="225"/>
      <c r="L608" s="225"/>
      <c r="M608" s="225"/>
      <c r="N608" s="225"/>
      <c r="O608" s="225"/>
      <c r="P608" s="225"/>
      <c r="Q608" s="225"/>
      <c r="R608" s="225"/>
      <c r="S608" s="225"/>
      <c r="T608" s="225"/>
      <c r="U608" s="225"/>
      <c r="V608" s="225"/>
      <c r="W608" s="225"/>
      <c r="X608" s="225"/>
      <c r="Y608" s="225"/>
      <c r="Z608" s="225"/>
      <c r="AA608" s="225"/>
      <c r="AB608" s="225"/>
      <c r="AC608" s="225"/>
      <c r="AD608" s="225"/>
      <c r="AE608" s="225"/>
      <c r="AF608" s="225"/>
      <c r="AG608" s="225"/>
      <c r="AH608" s="225"/>
      <c r="AI608" s="225"/>
      <c r="AJ608" s="225"/>
      <c r="AK608" s="225"/>
      <c r="AL608" s="225"/>
      <c r="AM608" s="225"/>
      <c r="AN608" s="225"/>
      <c r="AO608" s="225"/>
      <c r="AP608" s="225" t="s">
        <v>696</v>
      </c>
      <c r="AQ608" s="225"/>
      <c r="AR608" s="225"/>
      <c r="AS608" s="225"/>
      <c r="AT608" s="225"/>
      <c r="AU608" s="225"/>
      <c r="AV608" s="225"/>
      <c r="AW608" s="225"/>
      <c r="AX608" s="225"/>
      <c r="AY608" s="225"/>
      <c r="AZ608" s="225"/>
      <c r="BA608" s="225"/>
      <c r="BB608" s="225"/>
      <c r="BC608" s="225"/>
      <c r="BD608" s="225"/>
      <c r="BE608" s="225"/>
      <c r="BF608" s="225"/>
      <c r="BG608" s="225"/>
      <c r="BH608" s="225"/>
      <c r="BI608" s="225"/>
      <c r="BJ608" s="225"/>
      <c r="BK608" s="225"/>
      <c r="BL608" s="225"/>
      <c r="BM608" s="225"/>
      <c r="BN608" s="225"/>
      <c r="BO608" s="225"/>
      <c r="BP608" s="225"/>
      <c r="BQ608" s="225"/>
      <c r="BR608" s="225"/>
      <c r="BS608" s="225"/>
      <c r="BT608" s="225"/>
      <c r="BU608" s="225"/>
      <c r="BV608" s="225"/>
      <c r="BW608" s="225"/>
      <c r="BX608" s="225"/>
      <c r="BY608" s="225"/>
      <c r="BZ608" s="225"/>
      <c r="CA608" s="225"/>
      <c r="CB608" s="225"/>
      <c r="CC608" s="225"/>
    </row>
    <row r="609" spans="1:81" s="75" customFormat="1" ht="12.75" customHeight="1">
      <c r="A609" s="98"/>
      <c r="B609" s="86"/>
      <c r="C609" s="86"/>
      <c r="D609" s="86"/>
      <c r="E609" s="86"/>
      <c r="F609" s="86"/>
      <c r="G609" s="86"/>
      <c r="H609" s="86"/>
      <c r="I609" s="86"/>
      <c r="J609" s="86"/>
      <c r="K609" s="86"/>
      <c r="L609" s="86"/>
      <c r="M609" s="86"/>
      <c r="N609" s="86"/>
      <c r="O609" s="86"/>
      <c r="P609" s="86"/>
      <c r="Q609" s="86"/>
      <c r="R609" s="86"/>
      <c r="S609" s="86"/>
      <c r="T609" s="86"/>
      <c r="U609" s="86"/>
      <c r="V609" s="86"/>
      <c r="W609" s="86"/>
      <c r="X609" s="86"/>
      <c r="Y609" s="86"/>
      <c r="Z609" s="86"/>
      <c r="AA609" s="86"/>
      <c r="AB609" s="86"/>
      <c r="AC609" s="86"/>
      <c r="AD609" s="86"/>
      <c r="AE609" s="86"/>
      <c r="AF609" s="86"/>
      <c r="AG609" s="86"/>
      <c r="AH609" s="86"/>
      <c r="AI609" s="86"/>
      <c r="AJ609" s="86"/>
      <c r="AK609" s="86"/>
      <c r="AL609" s="86"/>
      <c r="AM609" s="86"/>
      <c r="AN609" s="86"/>
      <c r="AO609" s="86"/>
      <c r="AP609" s="86"/>
      <c r="AQ609" s="86"/>
      <c r="AR609" s="86"/>
      <c r="AS609" s="86"/>
      <c r="AT609" s="86"/>
      <c r="AU609" s="86"/>
      <c r="AV609" s="86"/>
      <c r="AW609" s="86"/>
      <c r="AX609" s="86"/>
      <c r="AY609" s="86"/>
      <c r="AZ609" s="86"/>
      <c r="BA609" s="86"/>
      <c r="BB609" s="86"/>
      <c r="BC609" s="86"/>
      <c r="BD609" s="86"/>
      <c r="BE609" s="86"/>
      <c r="BF609" s="86"/>
      <c r="BG609" s="86"/>
      <c r="BH609" s="86"/>
      <c r="BI609" s="86"/>
      <c r="BJ609" s="86"/>
      <c r="BK609" s="86"/>
      <c r="BL609" s="86"/>
      <c r="BM609" s="86"/>
      <c r="BN609" s="86"/>
      <c r="BO609" s="86"/>
      <c r="BP609" s="86"/>
      <c r="BQ609" s="86"/>
      <c r="BR609" s="86"/>
      <c r="BS609" s="86"/>
      <c r="BT609" s="86"/>
      <c r="BU609" s="86"/>
      <c r="BV609" s="86"/>
      <c r="BW609" s="86"/>
      <c r="BX609" s="86"/>
      <c r="BY609" s="86"/>
      <c r="BZ609" s="86"/>
      <c r="CA609" s="86"/>
      <c r="CB609" s="86"/>
      <c r="CC609" s="86"/>
    </row>
  </sheetData>
  <sheetProtection algorithmName="SHA-512" hashValue="66/v3gE7ld0zVSrTmbSFrqu9HpvzA81HVishh76fqmOA2ru10DAbq2UijoldLlNWnZi8pkotsa6QXfpEtgPUoQ==" saltValue="+u0U68Zdd8Y8oZaN2w8eQw==" spinCount="100000" sheet="1" formatCells="0" selectLockedCells="1"/>
  <mergeCells count="1716">
    <mergeCell ref="G130:AK132"/>
    <mergeCell ref="G47:N47"/>
    <mergeCell ref="O47:CC47"/>
    <mergeCell ref="G48:N49"/>
    <mergeCell ref="O48:CC48"/>
    <mergeCell ref="O49:CC49"/>
    <mergeCell ref="C158:CC158"/>
    <mergeCell ref="AU220:BX220"/>
    <mergeCell ref="AU310:BX310"/>
    <mergeCell ref="AU407:BX407"/>
    <mergeCell ref="O427:AN427"/>
    <mergeCell ref="O435:AN435"/>
    <mergeCell ref="D167:E167"/>
    <mergeCell ref="F167:O167"/>
    <mergeCell ref="D169:E169"/>
    <mergeCell ref="F169:S169"/>
    <mergeCell ref="B603:F603"/>
    <mergeCell ref="G603:AO603"/>
    <mergeCell ref="AP603:AT603"/>
    <mergeCell ref="AU603:CC603"/>
    <mergeCell ref="B598:F598"/>
    <mergeCell ref="G598:AO598"/>
    <mergeCell ref="AP598:AT598"/>
    <mergeCell ref="AU598:CC598"/>
    <mergeCell ref="B595:F595"/>
    <mergeCell ref="G595:AO595"/>
    <mergeCell ref="AP595:AT595"/>
    <mergeCell ref="AU595:CC595"/>
    <mergeCell ref="B596:F596"/>
    <mergeCell ref="G596:AO596"/>
    <mergeCell ref="AP596:AT596"/>
    <mergeCell ref="AU596:CC596"/>
    <mergeCell ref="B593:F593"/>
    <mergeCell ref="B601:F601"/>
    <mergeCell ref="G601:AO601"/>
    <mergeCell ref="AP601:AT601"/>
    <mergeCell ref="AU601:CC601"/>
    <mergeCell ref="B602:F602"/>
    <mergeCell ref="G602:AO602"/>
    <mergeCell ref="BP63:CC63"/>
    <mergeCell ref="BP64:CC71"/>
    <mergeCell ref="BF67:BL68"/>
    <mergeCell ref="BF69:BL71"/>
    <mergeCell ref="AQ73:BM75"/>
    <mergeCell ref="BN73:BT75"/>
    <mergeCell ref="AQ76:BM77"/>
    <mergeCell ref="BN76:BT77"/>
    <mergeCell ref="AP602:AT602"/>
    <mergeCell ref="AU602:CC602"/>
    <mergeCell ref="B599:F599"/>
    <mergeCell ref="G599:AO599"/>
    <mergeCell ref="AP599:AT599"/>
    <mergeCell ref="AU599:CC599"/>
    <mergeCell ref="B600:F600"/>
    <mergeCell ref="G600:AO600"/>
    <mergeCell ref="AP600:AT600"/>
    <mergeCell ref="AU600:CC600"/>
    <mergeCell ref="B597:F597"/>
    <mergeCell ref="G597:AO597"/>
    <mergeCell ref="AP597:AT597"/>
    <mergeCell ref="AU597:CC597"/>
    <mergeCell ref="G593:AO593"/>
    <mergeCell ref="AP593:AT593"/>
    <mergeCell ref="AU593:CC593"/>
    <mergeCell ref="B594:F594"/>
    <mergeCell ref="B608:F608"/>
    <mergeCell ref="G608:AO608"/>
    <mergeCell ref="AP608:CC608"/>
    <mergeCell ref="B607:F607"/>
    <mergeCell ref="G607:AO607"/>
    <mergeCell ref="AP607:CC607"/>
    <mergeCell ref="B605:F605"/>
    <mergeCell ref="G605:AO605"/>
    <mergeCell ref="AP605:AT605"/>
    <mergeCell ref="AU605:CC605"/>
    <mergeCell ref="B606:F606"/>
    <mergeCell ref="G606:AO606"/>
    <mergeCell ref="AU606:CC606"/>
    <mergeCell ref="B604:F604"/>
    <mergeCell ref="G604:AO604"/>
    <mergeCell ref="AP604:AT604"/>
    <mergeCell ref="AU604:CC604"/>
    <mergeCell ref="G594:AO594"/>
    <mergeCell ref="AP594:AT594"/>
    <mergeCell ref="AU594:CC594"/>
    <mergeCell ref="B591:F591"/>
    <mergeCell ref="G591:AO591"/>
    <mergeCell ref="AP591:AT591"/>
    <mergeCell ref="AU591:CC591"/>
    <mergeCell ref="B592:F592"/>
    <mergeCell ref="G592:AO592"/>
    <mergeCell ref="AP592:AT592"/>
    <mergeCell ref="AU592:CC592"/>
    <mergeCell ref="B589:F589"/>
    <mergeCell ref="G589:AO589"/>
    <mergeCell ref="AP589:AT589"/>
    <mergeCell ref="AU589:CC589"/>
    <mergeCell ref="B590:F590"/>
    <mergeCell ref="G590:AO590"/>
    <mergeCell ref="AP590:AT590"/>
    <mergeCell ref="AU590:CC590"/>
    <mergeCell ref="B588:F588"/>
    <mergeCell ref="G588:AO588"/>
    <mergeCell ref="AP588:AT588"/>
    <mergeCell ref="AU588:CC588"/>
    <mergeCell ref="B586:F586"/>
    <mergeCell ref="G586:AO586"/>
    <mergeCell ref="AP586:AT586"/>
    <mergeCell ref="AU586:CC586"/>
    <mergeCell ref="B587:F587"/>
    <mergeCell ref="G587:AO587"/>
    <mergeCell ref="AP587:AT587"/>
    <mergeCell ref="AU587:CC587"/>
    <mergeCell ref="B584:F584"/>
    <mergeCell ref="G584:AO584"/>
    <mergeCell ref="AP584:AT584"/>
    <mergeCell ref="AU584:CC584"/>
    <mergeCell ref="B585:F585"/>
    <mergeCell ref="G585:AO585"/>
    <mergeCell ref="AP585:AT585"/>
    <mergeCell ref="AU585:CC585"/>
    <mergeCell ref="B582:F582"/>
    <mergeCell ref="G582:AO582"/>
    <mergeCell ref="AP582:AT582"/>
    <mergeCell ref="AU582:CC582"/>
    <mergeCell ref="B583:F583"/>
    <mergeCell ref="G583:AO583"/>
    <mergeCell ref="AP583:AT583"/>
    <mergeCell ref="AU583:CC583"/>
    <mergeCell ref="B580:F580"/>
    <mergeCell ref="G580:AO580"/>
    <mergeCell ref="AP580:AT580"/>
    <mergeCell ref="AU580:CC580"/>
    <mergeCell ref="B581:F581"/>
    <mergeCell ref="G581:AO581"/>
    <mergeCell ref="AP581:AT581"/>
    <mergeCell ref="AU581:CC581"/>
    <mergeCell ref="B578:F578"/>
    <mergeCell ref="G578:AO578"/>
    <mergeCell ref="AP578:AT578"/>
    <mergeCell ref="AU578:CC578"/>
    <mergeCell ref="B579:F579"/>
    <mergeCell ref="G579:AO579"/>
    <mergeCell ref="AP579:AT579"/>
    <mergeCell ref="AU579:CC579"/>
    <mergeCell ref="B576:F576"/>
    <mergeCell ref="G576:AO576"/>
    <mergeCell ref="AP576:AT576"/>
    <mergeCell ref="AU576:CC576"/>
    <mergeCell ref="B577:F577"/>
    <mergeCell ref="G577:AO577"/>
    <mergeCell ref="AP577:AT577"/>
    <mergeCell ref="AU577:CC577"/>
    <mergeCell ref="B574:F574"/>
    <mergeCell ref="G574:AO574"/>
    <mergeCell ref="AP574:AT574"/>
    <mergeCell ref="AU574:CC574"/>
    <mergeCell ref="B575:F575"/>
    <mergeCell ref="G575:AO575"/>
    <mergeCell ref="AP575:AT575"/>
    <mergeCell ref="AU575:CC575"/>
    <mergeCell ref="B572:F572"/>
    <mergeCell ref="G572:AO572"/>
    <mergeCell ref="AP572:AT572"/>
    <mergeCell ref="AU572:CC572"/>
    <mergeCell ref="B573:F573"/>
    <mergeCell ref="G573:AO573"/>
    <mergeCell ref="AP573:AT573"/>
    <mergeCell ref="AU573:CC573"/>
    <mergeCell ref="B570:F570"/>
    <mergeCell ref="G570:AO570"/>
    <mergeCell ref="AP570:AT570"/>
    <mergeCell ref="AU570:CC570"/>
    <mergeCell ref="B571:F571"/>
    <mergeCell ref="G571:AO571"/>
    <mergeCell ref="AP571:AT571"/>
    <mergeCell ref="AU571:CC571"/>
    <mergeCell ref="B568:F568"/>
    <mergeCell ref="G568:AO568"/>
    <mergeCell ref="AP568:AT568"/>
    <mergeCell ref="AU568:CC568"/>
    <mergeCell ref="B569:F569"/>
    <mergeCell ref="G569:AO569"/>
    <mergeCell ref="AP569:AT569"/>
    <mergeCell ref="AU569:CC569"/>
    <mergeCell ref="B566:F566"/>
    <mergeCell ref="G566:AO566"/>
    <mergeCell ref="AP566:AT566"/>
    <mergeCell ref="AU566:CC566"/>
    <mergeCell ref="B567:F567"/>
    <mergeCell ref="G567:AO567"/>
    <mergeCell ref="AP567:AT567"/>
    <mergeCell ref="AU567:CC567"/>
    <mergeCell ref="B564:F564"/>
    <mergeCell ref="G564:AO564"/>
    <mergeCell ref="AP564:AT564"/>
    <mergeCell ref="AU564:CC564"/>
    <mergeCell ref="B565:F565"/>
    <mergeCell ref="G565:AO565"/>
    <mergeCell ref="AP565:AT565"/>
    <mergeCell ref="AU565:CC565"/>
    <mergeCell ref="B562:F562"/>
    <mergeCell ref="G562:AO562"/>
    <mergeCell ref="AP562:AT562"/>
    <mergeCell ref="AU562:CC562"/>
    <mergeCell ref="B563:F563"/>
    <mergeCell ref="G563:AO563"/>
    <mergeCell ref="AP563:AT563"/>
    <mergeCell ref="AU563:CC563"/>
    <mergeCell ref="B560:F560"/>
    <mergeCell ref="G560:AO560"/>
    <mergeCell ref="AP560:AT560"/>
    <mergeCell ref="AU560:CC560"/>
    <mergeCell ref="B561:F561"/>
    <mergeCell ref="G561:AO561"/>
    <mergeCell ref="AP561:AT561"/>
    <mergeCell ref="AU561:CC561"/>
    <mergeCell ref="B558:F558"/>
    <mergeCell ref="G558:AO558"/>
    <mergeCell ref="AP558:AT558"/>
    <mergeCell ref="AU558:CC558"/>
    <mergeCell ref="B559:F559"/>
    <mergeCell ref="G559:AO559"/>
    <mergeCell ref="AP559:AT559"/>
    <mergeCell ref="AU559:CC559"/>
    <mergeCell ref="B556:F556"/>
    <mergeCell ref="G556:AO556"/>
    <mergeCell ref="AP556:AT556"/>
    <mergeCell ref="AU556:CC556"/>
    <mergeCell ref="B557:F557"/>
    <mergeCell ref="G557:AO557"/>
    <mergeCell ref="AP557:AT557"/>
    <mergeCell ref="AU557:CC557"/>
    <mergeCell ref="B554:F554"/>
    <mergeCell ref="G554:AO554"/>
    <mergeCell ref="AP554:AT554"/>
    <mergeCell ref="AU554:CC554"/>
    <mergeCell ref="B555:F555"/>
    <mergeCell ref="G555:AO555"/>
    <mergeCell ref="AP555:AT555"/>
    <mergeCell ref="AU555:CC555"/>
    <mergeCell ref="B553:F553"/>
    <mergeCell ref="G553:AO553"/>
    <mergeCell ref="AP553:AT553"/>
    <mergeCell ref="AU553:CC553"/>
    <mergeCell ref="B551:F551"/>
    <mergeCell ref="G551:AO551"/>
    <mergeCell ref="AP551:AT551"/>
    <mergeCell ref="AU551:CC551"/>
    <mergeCell ref="B552:F552"/>
    <mergeCell ref="G552:AO552"/>
    <mergeCell ref="AP552:AT552"/>
    <mergeCell ref="AU552:CC552"/>
    <mergeCell ref="B549:F549"/>
    <mergeCell ref="G549:AO549"/>
    <mergeCell ref="AP549:AT549"/>
    <mergeCell ref="AU549:CC549"/>
    <mergeCell ref="B550:F550"/>
    <mergeCell ref="G550:AO550"/>
    <mergeCell ref="AP550:AT550"/>
    <mergeCell ref="AU550:CC550"/>
    <mergeCell ref="B547:F547"/>
    <mergeCell ref="G547:AO547"/>
    <mergeCell ref="AP547:AT547"/>
    <mergeCell ref="AU547:CC547"/>
    <mergeCell ref="B548:F548"/>
    <mergeCell ref="G548:AO548"/>
    <mergeCell ref="AP548:AT548"/>
    <mergeCell ref="AU548:CC548"/>
    <mergeCell ref="B545:F545"/>
    <mergeCell ref="G545:AO545"/>
    <mergeCell ref="AP545:AT545"/>
    <mergeCell ref="AU545:CC545"/>
    <mergeCell ref="B546:F546"/>
    <mergeCell ref="G546:AO546"/>
    <mergeCell ref="AP546:AT546"/>
    <mergeCell ref="AU546:CC546"/>
    <mergeCell ref="B543:F543"/>
    <mergeCell ref="G543:AO543"/>
    <mergeCell ref="AP543:AT543"/>
    <mergeCell ref="AU543:CC543"/>
    <mergeCell ref="B544:F544"/>
    <mergeCell ref="G544:AO544"/>
    <mergeCell ref="AP544:AT544"/>
    <mergeCell ref="AU544:CC544"/>
    <mergeCell ref="B541:F541"/>
    <mergeCell ref="G541:AO541"/>
    <mergeCell ref="AP541:AT541"/>
    <mergeCell ref="AU541:CC541"/>
    <mergeCell ref="B542:F542"/>
    <mergeCell ref="G542:AO542"/>
    <mergeCell ref="AP542:AT542"/>
    <mergeCell ref="AU542:CC542"/>
    <mergeCell ref="B539:F539"/>
    <mergeCell ref="G539:AO539"/>
    <mergeCell ref="AP539:AT539"/>
    <mergeCell ref="AU539:CC539"/>
    <mergeCell ref="B540:F540"/>
    <mergeCell ref="G540:AO540"/>
    <mergeCell ref="AP540:AT540"/>
    <mergeCell ref="AU540:CC540"/>
    <mergeCell ref="B537:F537"/>
    <mergeCell ref="G537:AO537"/>
    <mergeCell ref="AP537:AT537"/>
    <mergeCell ref="AU537:CC537"/>
    <mergeCell ref="B538:F538"/>
    <mergeCell ref="G538:AO538"/>
    <mergeCell ref="AP538:AT538"/>
    <mergeCell ref="AU538:CC538"/>
    <mergeCell ref="B535:F535"/>
    <mergeCell ref="G535:AO535"/>
    <mergeCell ref="AP535:AT535"/>
    <mergeCell ref="AU535:CC535"/>
    <mergeCell ref="B536:F536"/>
    <mergeCell ref="G536:AO536"/>
    <mergeCell ref="AP536:AT536"/>
    <mergeCell ref="AU536:CC536"/>
    <mergeCell ref="B533:F533"/>
    <mergeCell ref="G533:AO533"/>
    <mergeCell ref="AP533:AT533"/>
    <mergeCell ref="AU533:CC533"/>
    <mergeCell ref="B534:F534"/>
    <mergeCell ref="G534:AO534"/>
    <mergeCell ref="AP534:AT534"/>
    <mergeCell ref="AU534:CC534"/>
    <mergeCell ref="B531:F531"/>
    <mergeCell ref="G531:AO531"/>
    <mergeCell ref="AP531:AT531"/>
    <mergeCell ref="AU531:CC531"/>
    <mergeCell ref="B532:F532"/>
    <mergeCell ref="G532:AO532"/>
    <mergeCell ref="AP532:AT532"/>
    <mergeCell ref="AU532:CC532"/>
    <mergeCell ref="B529:F529"/>
    <mergeCell ref="G529:AO529"/>
    <mergeCell ref="AP529:AT529"/>
    <mergeCell ref="AU529:CC529"/>
    <mergeCell ref="B530:F530"/>
    <mergeCell ref="G530:AO530"/>
    <mergeCell ref="AP530:AT530"/>
    <mergeCell ref="AU530:CC530"/>
    <mergeCell ref="B527:F527"/>
    <mergeCell ref="G527:AO527"/>
    <mergeCell ref="AP527:AT527"/>
    <mergeCell ref="AU527:CC527"/>
    <mergeCell ref="B528:F528"/>
    <mergeCell ref="G528:AO528"/>
    <mergeCell ref="AP528:AT528"/>
    <mergeCell ref="AU528:CC528"/>
    <mergeCell ref="B525:F525"/>
    <mergeCell ref="G525:AO525"/>
    <mergeCell ref="AP525:AT525"/>
    <mergeCell ref="AU525:CC525"/>
    <mergeCell ref="B526:F526"/>
    <mergeCell ref="G526:AO526"/>
    <mergeCell ref="AP526:AT526"/>
    <mergeCell ref="AU526:CC526"/>
    <mergeCell ref="B523:F523"/>
    <mergeCell ref="G523:AO523"/>
    <mergeCell ref="AP523:AT523"/>
    <mergeCell ref="AU523:CC523"/>
    <mergeCell ref="B524:F524"/>
    <mergeCell ref="G524:AO524"/>
    <mergeCell ref="AP524:AT524"/>
    <mergeCell ref="AU524:CC524"/>
    <mergeCell ref="B521:F521"/>
    <mergeCell ref="G521:AO521"/>
    <mergeCell ref="AP521:AT521"/>
    <mergeCell ref="AU521:CC521"/>
    <mergeCell ref="B522:F522"/>
    <mergeCell ref="G522:AO522"/>
    <mergeCell ref="AP522:AT522"/>
    <mergeCell ref="AU522:CC522"/>
    <mergeCell ref="B519:F519"/>
    <mergeCell ref="G519:AO519"/>
    <mergeCell ref="AP519:AT519"/>
    <mergeCell ref="AU519:CC519"/>
    <mergeCell ref="B520:F520"/>
    <mergeCell ref="G520:AO520"/>
    <mergeCell ref="AP520:AT520"/>
    <mergeCell ref="AU520:CC520"/>
    <mergeCell ref="B517:F517"/>
    <mergeCell ref="G517:AO517"/>
    <mergeCell ref="AP517:AT517"/>
    <mergeCell ref="AU517:CC517"/>
    <mergeCell ref="B518:F518"/>
    <mergeCell ref="G518:AO518"/>
    <mergeCell ref="AP518:AT518"/>
    <mergeCell ref="AU518:CC518"/>
    <mergeCell ref="B515:F515"/>
    <mergeCell ref="G515:AO515"/>
    <mergeCell ref="AP515:AT515"/>
    <mergeCell ref="AU515:CC515"/>
    <mergeCell ref="B516:F516"/>
    <mergeCell ref="G516:AO516"/>
    <mergeCell ref="AP516:AT516"/>
    <mergeCell ref="AU516:CC516"/>
    <mergeCell ref="B513:F513"/>
    <mergeCell ref="G513:AO513"/>
    <mergeCell ref="AP513:AT513"/>
    <mergeCell ref="AU513:CC513"/>
    <mergeCell ref="B514:F514"/>
    <mergeCell ref="G514:AO514"/>
    <mergeCell ref="AP514:AT514"/>
    <mergeCell ref="AU514:CC514"/>
    <mergeCell ref="B511:F511"/>
    <mergeCell ref="G511:AO511"/>
    <mergeCell ref="AP511:AT511"/>
    <mergeCell ref="AU511:CC511"/>
    <mergeCell ref="B512:F512"/>
    <mergeCell ref="G512:AO512"/>
    <mergeCell ref="AP512:AT512"/>
    <mergeCell ref="AU512:CC512"/>
    <mergeCell ref="B509:F509"/>
    <mergeCell ref="G509:AO509"/>
    <mergeCell ref="AP509:AT509"/>
    <mergeCell ref="AU509:CC509"/>
    <mergeCell ref="B510:F510"/>
    <mergeCell ref="G510:AO510"/>
    <mergeCell ref="AP510:AT510"/>
    <mergeCell ref="AU510:CC510"/>
    <mergeCell ref="B507:F507"/>
    <mergeCell ref="G507:AO507"/>
    <mergeCell ref="AP507:AT507"/>
    <mergeCell ref="AU507:CC507"/>
    <mergeCell ref="B508:F508"/>
    <mergeCell ref="G508:AO508"/>
    <mergeCell ref="AP508:AT508"/>
    <mergeCell ref="AU508:CC508"/>
    <mergeCell ref="B505:F505"/>
    <mergeCell ref="G505:AO505"/>
    <mergeCell ref="AP505:AT505"/>
    <mergeCell ref="AU505:CC505"/>
    <mergeCell ref="B506:F506"/>
    <mergeCell ref="G506:AO506"/>
    <mergeCell ref="AP506:AT506"/>
    <mergeCell ref="AU506:CC506"/>
    <mergeCell ref="B503:F503"/>
    <mergeCell ref="G503:AO503"/>
    <mergeCell ref="AP503:AT503"/>
    <mergeCell ref="AU503:CC503"/>
    <mergeCell ref="B504:F504"/>
    <mergeCell ref="G504:AO504"/>
    <mergeCell ref="AP504:AT504"/>
    <mergeCell ref="AU504:CC504"/>
    <mergeCell ref="B501:F501"/>
    <mergeCell ref="G501:AO501"/>
    <mergeCell ref="AP501:AT501"/>
    <mergeCell ref="AU501:CC501"/>
    <mergeCell ref="B502:F502"/>
    <mergeCell ref="G502:AO502"/>
    <mergeCell ref="AP502:AT502"/>
    <mergeCell ref="AU502:CC502"/>
    <mergeCell ref="B499:F499"/>
    <mergeCell ref="G499:AO499"/>
    <mergeCell ref="AP499:AT499"/>
    <mergeCell ref="AU499:CC499"/>
    <mergeCell ref="B500:F500"/>
    <mergeCell ref="G500:AO500"/>
    <mergeCell ref="AP500:AT500"/>
    <mergeCell ref="AU500:CC500"/>
    <mergeCell ref="B497:F497"/>
    <mergeCell ref="G497:AO497"/>
    <mergeCell ref="AP497:AT497"/>
    <mergeCell ref="AU497:CC497"/>
    <mergeCell ref="B498:F498"/>
    <mergeCell ref="G498:AO498"/>
    <mergeCell ref="AP498:AT498"/>
    <mergeCell ref="AU498:CC498"/>
    <mergeCell ref="B496:F496"/>
    <mergeCell ref="G496:AO496"/>
    <mergeCell ref="AP496:AT496"/>
    <mergeCell ref="AU496:CC496"/>
    <mergeCell ref="B494:F494"/>
    <mergeCell ref="G494:AO494"/>
    <mergeCell ref="AP494:AT494"/>
    <mergeCell ref="AU494:CC494"/>
    <mergeCell ref="B495:F495"/>
    <mergeCell ref="G495:AO495"/>
    <mergeCell ref="AP495:AT495"/>
    <mergeCell ref="AU495:CC495"/>
    <mergeCell ref="B492:F492"/>
    <mergeCell ref="G492:AO492"/>
    <mergeCell ref="AP492:AT492"/>
    <mergeCell ref="AU492:CC492"/>
    <mergeCell ref="B493:F493"/>
    <mergeCell ref="G493:AO493"/>
    <mergeCell ref="AP493:AT493"/>
    <mergeCell ref="AU493:CC493"/>
    <mergeCell ref="B490:F490"/>
    <mergeCell ref="G490:AO490"/>
    <mergeCell ref="AP490:AT490"/>
    <mergeCell ref="AU490:CC490"/>
    <mergeCell ref="B491:F491"/>
    <mergeCell ref="G491:AO491"/>
    <mergeCell ref="AP491:AT491"/>
    <mergeCell ref="AU491:CC491"/>
    <mergeCell ref="B488:F488"/>
    <mergeCell ref="G488:AO488"/>
    <mergeCell ref="AP488:AT488"/>
    <mergeCell ref="AU488:CC488"/>
    <mergeCell ref="B489:F489"/>
    <mergeCell ref="G489:AO489"/>
    <mergeCell ref="AP489:AT489"/>
    <mergeCell ref="AU489:CC489"/>
    <mergeCell ref="B486:F486"/>
    <mergeCell ref="G486:AO486"/>
    <mergeCell ref="AP486:AT486"/>
    <mergeCell ref="AU486:CC486"/>
    <mergeCell ref="B487:F487"/>
    <mergeCell ref="G487:AO487"/>
    <mergeCell ref="AP487:AT487"/>
    <mergeCell ref="AU487:CC487"/>
    <mergeCell ref="B484:F484"/>
    <mergeCell ref="G484:AO484"/>
    <mergeCell ref="AP484:AT484"/>
    <mergeCell ref="AU484:CC484"/>
    <mergeCell ref="B485:F485"/>
    <mergeCell ref="G485:AO485"/>
    <mergeCell ref="AP485:AT485"/>
    <mergeCell ref="AU485:CC485"/>
    <mergeCell ref="B482:F482"/>
    <mergeCell ref="G482:AO482"/>
    <mergeCell ref="AP482:AT482"/>
    <mergeCell ref="AU482:CC482"/>
    <mergeCell ref="B483:F483"/>
    <mergeCell ref="G483:AO483"/>
    <mergeCell ref="AP483:AT483"/>
    <mergeCell ref="AU483:CC483"/>
    <mergeCell ref="B480:F480"/>
    <mergeCell ref="G480:AO480"/>
    <mergeCell ref="AP480:AT480"/>
    <mergeCell ref="AU480:CC480"/>
    <mergeCell ref="B481:F481"/>
    <mergeCell ref="G481:AO481"/>
    <mergeCell ref="AP481:AT481"/>
    <mergeCell ref="AU481:CC481"/>
    <mergeCell ref="B478:F478"/>
    <mergeCell ref="G478:AO478"/>
    <mergeCell ref="AP478:AT478"/>
    <mergeCell ref="AU478:CC478"/>
    <mergeCell ref="B479:F479"/>
    <mergeCell ref="G479:AO479"/>
    <mergeCell ref="AP479:AT479"/>
    <mergeCell ref="AU479:CC479"/>
    <mergeCell ref="B476:F476"/>
    <mergeCell ref="G476:AO476"/>
    <mergeCell ref="AP476:AT476"/>
    <mergeCell ref="AU476:CC476"/>
    <mergeCell ref="B477:F477"/>
    <mergeCell ref="G477:AO477"/>
    <mergeCell ref="AP477:AT477"/>
    <mergeCell ref="AU477:CC477"/>
    <mergeCell ref="B474:F474"/>
    <mergeCell ref="G474:AO474"/>
    <mergeCell ref="AP474:AT474"/>
    <mergeCell ref="AU474:CC474"/>
    <mergeCell ref="B475:F475"/>
    <mergeCell ref="G475:AO475"/>
    <mergeCell ref="AP475:AT475"/>
    <mergeCell ref="AU475:CC475"/>
    <mergeCell ref="B472:F472"/>
    <mergeCell ref="G472:AO472"/>
    <mergeCell ref="AP472:AT472"/>
    <mergeCell ref="AU472:CC472"/>
    <mergeCell ref="B473:F473"/>
    <mergeCell ref="G473:AO473"/>
    <mergeCell ref="AP473:AT473"/>
    <mergeCell ref="AU473:CC473"/>
    <mergeCell ref="B470:F470"/>
    <mergeCell ref="G470:AO470"/>
    <mergeCell ref="AP470:AT470"/>
    <mergeCell ref="AU470:CC470"/>
    <mergeCell ref="B471:F471"/>
    <mergeCell ref="G471:AO471"/>
    <mergeCell ref="AP471:AT471"/>
    <mergeCell ref="AU471:CC471"/>
    <mergeCell ref="B468:F468"/>
    <mergeCell ref="G468:AO468"/>
    <mergeCell ref="AP468:AT468"/>
    <mergeCell ref="AU468:CC468"/>
    <mergeCell ref="B469:F469"/>
    <mergeCell ref="G469:AO469"/>
    <mergeCell ref="AP469:AT469"/>
    <mergeCell ref="AU469:CC469"/>
    <mergeCell ref="B466:F466"/>
    <mergeCell ref="G466:AO466"/>
    <mergeCell ref="AP466:AT466"/>
    <mergeCell ref="AU466:CC466"/>
    <mergeCell ref="B467:F467"/>
    <mergeCell ref="G467:AO467"/>
    <mergeCell ref="AP467:AT467"/>
    <mergeCell ref="AU467:CC467"/>
    <mergeCell ref="B464:F464"/>
    <mergeCell ref="G464:AO464"/>
    <mergeCell ref="AP464:AT464"/>
    <mergeCell ref="AU464:CC464"/>
    <mergeCell ref="B465:F465"/>
    <mergeCell ref="G465:AO465"/>
    <mergeCell ref="AP465:AT465"/>
    <mergeCell ref="AU465:CC465"/>
    <mergeCell ref="B462:F462"/>
    <mergeCell ref="G462:AO462"/>
    <mergeCell ref="AP462:AT462"/>
    <mergeCell ref="AU462:CC462"/>
    <mergeCell ref="B463:F463"/>
    <mergeCell ref="G463:AO463"/>
    <mergeCell ref="AP463:AT463"/>
    <mergeCell ref="AU463:CC463"/>
    <mergeCell ref="B460:F460"/>
    <mergeCell ref="G460:AO460"/>
    <mergeCell ref="AP460:AT460"/>
    <mergeCell ref="AU460:CC460"/>
    <mergeCell ref="B461:F461"/>
    <mergeCell ref="G461:AO461"/>
    <mergeCell ref="AP461:AT461"/>
    <mergeCell ref="AU461:CC461"/>
    <mergeCell ref="B458:F458"/>
    <mergeCell ref="G458:AO458"/>
    <mergeCell ref="AP458:AT458"/>
    <mergeCell ref="AU458:CC458"/>
    <mergeCell ref="B459:F459"/>
    <mergeCell ref="G459:AO459"/>
    <mergeCell ref="AP459:AT459"/>
    <mergeCell ref="AU459:CC459"/>
    <mergeCell ref="B456:F456"/>
    <mergeCell ref="G456:AO456"/>
    <mergeCell ref="AP456:AT456"/>
    <mergeCell ref="AU456:CC456"/>
    <mergeCell ref="B457:F457"/>
    <mergeCell ref="G457:AO457"/>
    <mergeCell ref="AP457:AT457"/>
    <mergeCell ref="AU457:CC457"/>
    <mergeCell ref="B454:F454"/>
    <mergeCell ref="G454:AO454"/>
    <mergeCell ref="AP454:AT454"/>
    <mergeCell ref="AU454:CC454"/>
    <mergeCell ref="B455:F455"/>
    <mergeCell ref="G455:AO455"/>
    <mergeCell ref="AP455:AT455"/>
    <mergeCell ref="AU455:CC455"/>
    <mergeCell ref="B452:F452"/>
    <mergeCell ref="G452:AO452"/>
    <mergeCell ref="AP452:AT452"/>
    <mergeCell ref="AU452:CC452"/>
    <mergeCell ref="B453:F453"/>
    <mergeCell ref="G453:AO453"/>
    <mergeCell ref="AP453:AT453"/>
    <mergeCell ref="AU453:CC453"/>
    <mergeCell ref="B450:F450"/>
    <mergeCell ref="G450:AO450"/>
    <mergeCell ref="AP450:AT450"/>
    <mergeCell ref="AU450:CC450"/>
    <mergeCell ref="B451:F451"/>
    <mergeCell ref="G451:AO451"/>
    <mergeCell ref="AP451:AT451"/>
    <mergeCell ref="AU451:CC451"/>
    <mergeCell ref="B448:F448"/>
    <mergeCell ref="G448:AO448"/>
    <mergeCell ref="AP448:AT448"/>
    <mergeCell ref="AU448:CC448"/>
    <mergeCell ref="B449:F449"/>
    <mergeCell ref="G449:AO449"/>
    <mergeCell ref="AP449:AT449"/>
    <mergeCell ref="AU449:CC449"/>
    <mergeCell ref="B446:F446"/>
    <mergeCell ref="G446:AO446"/>
    <mergeCell ref="AP446:AT446"/>
    <mergeCell ref="AU446:CC446"/>
    <mergeCell ref="B447:F447"/>
    <mergeCell ref="G447:AO447"/>
    <mergeCell ref="AP447:AT447"/>
    <mergeCell ref="AU447:CC447"/>
    <mergeCell ref="B444:F444"/>
    <mergeCell ref="G444:AO444"/>
    <mergeCell ref="AP444:AT444"/>
    <mergeCell ref="AU444:CC444"/>
    <mergeCell ref="B445:F445"/>
    <mergeCell ref="G445:AO445"/>
    <mergeCell ref="AP445:AT445"/>
    <mergeCell ref="AU445:CC445"/>
    <mergeCell ref="D436:L436"/>
    <mergeCell ref="M436:N436"/>
    <mergeCell ref="O436:BY436"/>
    <mergeCell ref="A439:CC440"/>
    <mergeCell ref="A441:CC442"/>
    <mergeCell ref="B443:F443"/>
    <mergeCell ref="G443:AO443"/>
    <mergeCell ref="AP443:AT443"/>
    <mergeCell ref="AU443:CC443"/>
    <mergeCell ref="B434:CB434"/>
    <mergeCell ref="D435:L435"/>
    <mergeCell ref="M435:N435"/>
    <mergeCell ref="AR435:BY435"/>
    <mergeCell ref="AE428:AJ428"/>
    <mergeCell ref="AK428:AL428"/>
    <mergeCell ref="D429:L429"/>
    <mergeCell ref="M429:N429"/>
    <mergeCell ref="O429:BY429"/>
    <mergeCell ref="O431:AW431"/>
    <mergeCell ref="D428:L428"/>
    <mergeCell ref="M428:N428"/>
    <mergeCell ref="O428:T428"/>
    <mergeCell ref="U428:V428"/>
    <mergeCell ref="W428:AB428"/>
    <mergeCell ref="AC428:AD428"/>
    <mergeCell ref="BP424:BQ424"/>
    <mergeCell ref="BR424:BW424"/>
    <mergeCell ref="BX424:BY424"/>
    <mergeCell ref="B426:CB426"/>
    <mergeCell ref="D427:L427"/>
    <mergeCell ref="M427:N427"/>
    <mergeCell ref="B414:CB414"/>
    <mergeCell ref="B415:CB415"/>
    <mergeCell ref="B416:CB416"/>
    <mergeCell ref="A420:CC420"/>
    <mergeCell ref="B422:CB422"/>
    <mergeCell ref="AT424:AY424"/>
    <mergeCell ref="AZ424:BA424"/>
    <mergeCell ref="BB424:BG424"/>
    <mergeCell ref="BH424:BI424"/>
    <mergeCell ref="BJ424:BO424"/>
    <mergeCell ref="AQ407:AT407"/>
    <mergeCell ref="AQ408:AT408"/>
    <mergeCell ref="AU408:BX408"/>
    <mergeCell ref="A412:CC412"/>
    <mergeCell ref="AX401:BF401"/>
    <mergeCell ref="BG401:BV401"/>
    <mergeCell ref="AQ405:AT405"/>
    <mergeCell ref="AU405:BX405"/>
    <mergeCell ref="AQ406:AT406"/>
    <mergeCell ref="AU406:BX406"/>
    <mergeCell ref="C400:AE400"/>
    <mergeCell ref="AF400:AW400"/>
    <mergeCell ref="AX400:AZ400"/>
    <mergeCell ref="BA400:BC400"/>
    <mergeCell ref="BD400:BF400"/>
    <mergeCell ref="BG400:BV400"/>
    <mergeCell ref="C399:AE399"/>
    <mergeCell ref="AF399:AW399"/>
    <mergeCell ref="AX399:AZ399"/>
    <mergeCell ref="BA399:BC399"/>
    <mergeCell ref="BD399:BF399"/>
    <mergeCell ref="BG399:BV399"/>
    <mergeCell ref="C398:AE398"/>
    <mergeCell ref="AF398:AW398"/>
    <mergeCell ref="AX398:AZ398"/>
    <mergeCell ref="BA398:BC398"/>
    <mergeCell ref="BD398:BF398"/>
    <mergeCell ref="BG398:BV398"/>
    <mergeCell ref="C395:AE395"/>
    <mergeCell ref="AF395:AW397"/>
    <mergeCell ref="AX395:AZ397"/>
    <mergeCell ref="BA395:BC397"/>
    <mergeCell ref="BD395:BF397"/>
    <mergeCell ref="BG395:BV397"/>
    <mergeCell ref="C396:AE396"/>
    <mergeCell ref="C397:AE397"/>
    <mergeCell ref="C394:AE394"/>
    <mergeCell ref="AF394:AW394"/>
    <mergeCell ref="AX394:AZ394"/>
    <mergeCell ref="BA394:BC394"/>
    <mergeCell ref="BD394:BF394"/>
    <mergeCell ref="BG394:BV394"/>
    <mergeCell ref="C393:AE393"/>
    <mergeCell ref="AF393:AW393"/>
    <mergeCell ref="AX393:AZ393"/>
    <mergeCell ref="BA393:BC393"/>
    <mergeCell ref="BD393:BF393"/>
    <mergeCell ref="BG393:BV393"/>
    <mergeCell ref="C392:AE392"/>
    <mergeCell ref="AF392:AW392"/>
    <mergeCell ref="AX392:AZ392"/>
    <mergeCell ref="BA392:BC392"/>
    <mergeCell ref="BD392:BF392"/>
    <mergeCell ref="BG392:BV392"/>
    <mergeCell ref="C391:AE391"/>
    <mergeCell ref="AF391:AW391"/>
    <mergeCell ref="AX391:AZ391"/>
    <mergeCell ref="BA391:BC391"/>
    <mergeCell ref="BD391:BF391"/>
    <mergeCell ref="BG391:BV391"/>
    <mergeCell ref="C390:AE390"/>
    <mergeCell ref="AF390:AW390"/>
    <mergeCell ref="AX390:AZ390"/>
    <mergeCell ref="BA390:BC390"/>
    <mergeCell ref="BD390:BF390"/>
    <mergeCell ref="BG390:BV390"/>
    <mergeCell ref="C389:AE389"/>
    <mergeCell ref="AF389:AW389"/>
    <mergeCell ref="AX389:AZ389"/>
    <mergeCell ref="BA389:BC389"/>
    <mergeCell ref="BD389:BF389"/>
    <mergeCell ref="BG389:BV389"/>
    <mergeCell ref="C388:AE388"/>
    <mergeCell ref="AF388:AW388"/>
    <mergeCell ref="AX388:AZ388"/>
    <mergeCell ref="BA388:BC388"/>
    <mergeCell ref="BD388:BF388"/>
    <mergeCell ref="BG388:BV388"/>
    <mergeCell ref="C387:AE387"/>
    <mergeCell ref="AF387:AW387"/>
    <mergeCell ref="AX387:AZ387"/>
    <mergeCell ref="BA387:BC387"/>
    <mergeCell ref="BD387:BF387"/>
    <mergeCell ref="BG387:BV387"/>
    <mergeCell ref="C386:AE386"/>
    <mergeCell ref="AF386:AW386"/>
    <mergeCell ref="AX386:AZ386"/>
    <mergeCell ref="BA386:BC386"/>
    <mergeCell ref="BD386:BF386"/>
    <mergeCell ref="BG386:BV386"/>
    <mergeCell ref="C385:AE385"/>
    <mergeCell ref="AF385:AW385"/>
    <mergeCell ref="AX385:AZ385"/>
    <mergeCell ref="BA385:BC385"/>
    <mergeCell ref="BD385:BF385"/>
    <mergeCell ref="BG385:BV385"/>
    <mergeCell ref="C384:AE384"/>
    <mergeCell ref="AF384:AW384"/>
    <mergeCell ref="AX384:AZ384"/>
    <mergeCell ref="BA384:BC384"/>
    <mergeCell ref="BD384:BF384"/>
    <mergeCell ref="BG384:BV384"/>
    <mergeCell ref="AZ366:BW366"/>
    <mergeCell ref="AK368:AT368"/>
    <mergeCell ref="AU368:BW368"/>
    <mergeCell ref="C382:AE383"/>
    <mergeCell ref="AF382:AW383"/>
    <mergeCell ref="AX382:BF382"/>
    <mergeCell ref="BG382:BV383"/>
    <mergeCell ref="AX383:AZ383"/>
    <mergeCell ref="BA383:BC383"/>
    <mergeCell ref="BD383:BF383"/>
    <mergeCell ref="F365:O365"/>
    <mergeCell ref="P365:U365"/>
    <mergeCell ref="W365:AB365"/>
    <mergeCell ref="AD365:AI365"/>
    <mergeCell ref="AK365:AT365"/>
    <mergeCell ref="AU365:BW365"/>
    <mergeCell ref="F363:O363"/>
    <mergeCell ref="P363:Y363"/>
    <mergeCell ref="Z363:BC363"/>
    <mergeCell ref="BD363:BM363"/>
    <mergeCell ref="BN363:BW363"/>
    <mergeCell ref="P364:AI364"/>
    <mergeCell ref="AJ364:BC364"/>
    <mergeCell ref="BD364:BM364"/>
    <mergeCell ref="BN364:BW364"/>
    <mergeCell ref="BG358:BV358"/>
    <mergeCell ref="AX359:BF359"/>
    <mergeCell ref="BG359:BV359"/>
    <mergeCell ref="F362:O362"/>
    <mergeCell ref="P362:Y362"/>
    <mergeCell ref="Z362:AI362"/>
    <mergeCell ref="AJ362:AS362"/>
    <mergeCell ref="AT362:BC362"/>
    <mergeCell ref="BD362:BM362"/>
    <mergeCell ref="BN362:BW362"/>
    <mergeCell ref="C358:U358"/>
    <mergeCell ref="V358:AE358"/>
    <mergeCell ref="AF358:AW358"/>
    <mergeCell ref="AX358:AZ358"/>
    <mergeCell ref="BA358:BC358"/>
    <mergeCell ref="BD358:BF358"/>
    <mergeCell ref="BA356:BC356"/>
    <mergeCell ref="BD356:BF356"/>
    <mergeCell ref="BG356:BV356"/>
    <mergeCell ref="C357:U357"/>
    <mergeCell ref="V357:AE357"/>
    <mergeCell ref="AF357:AW357"/>
    <mergeCell ref="AX357:AZ357"/>
    <mergeCell ref="BA357:BC357"/>
    <mergeCell ref="BD357:BF357"/>
    <mergeCell ref="BG357:BV357"/>
    <mergeCell ref="C355:U355"/>
    <mergeCell ref="V355:AE355"/>
    <mergeCell ref="C356:U356"/>
    <mergeCell ref="V356:AE356"/>
    <mergeCell ref="AF356:AW356"/>
    <mergeCell ref="AX356:AZ356"/>
    <mergeCell ref="BG352:BV352"/>
    <mergeCell ref="C353:U353"/>
    <mergeCell ref="V353:AE353"/>
    <mergeCell ref="AF353:AW355"/>
    <mergeCell ref="AX353:AZ355"/>
    <mergeCell ref="BA353:BC355"/>
    <mergeCell ref="BD353:BF355"/>
    <mergeCell ref="BG353:BV355"/>
    <mergeCell ref="C354:U354"/>
    <mergeCell ref="V354:AE354"/>
    <mergeCell ref="C352:U352"/>
    <mergeCell ref="V352:AE352"/>
    <mergeCell ref="AF352:AW352"/>
    <mergeCell ref="AX352:AZ352"/>
    <mergeCell ref="BA352:BC352"/>
    <mergeCell ref="BD352:BF352"/>
    <mergeCell ref="BG350:BV350"/>
    <mergeCell ref="C351:U351"/>
    <mergeCell ref="V351:AE351"/>
    <mergeCell ref="AF351:AW351"/>
    <mergeCell ref="AX351:AZ351"/>
    <mergeCell ref="BA351:BC351"/>
    <mergeCell ref="BD351:BF351"/>
    <mergeCell ref="BG351:BV351"/>
    <mergeCell ref="C350:U350"/>
    <mergeCell ref="V350:AE350"/>
    <mergeCell ref="AF350:AW350"/>
    <mergeCell ref="AX350:AZ350"/>
    <mergeCell ref="BA350:BC350"/>
    <mergeCell ref="BD350:BF350"/>
    <mergeCell ref="BG348:BV348"/>
    <mergeCell ref="C349:U349"/>
    <mergeCell ref="V349:AE349"/>
    <mergeCell ref="AF349:AW349"/>
    <mergeCell ref="AX349:AZ349"/>
    <mergeCell ref="BA349:BC349"/>
    <mergeCell ref="BD349:BF349"/>
    <mergeCell ref="BG349:BV349"/>
    <mergeCell ref="C348:U348"/>
    <mergeCell ref="V348:AE348"/>
    <mergeCell ref="AF348:AW348"/>
    <mergeCell ref="AX348:AZ348"/>
    <mergeCell ref="BA348:BC348"/>
    <mergeCell ref="BD348:BF348"/>
    <mergeCell ref="BG346:BV346"/>
    <mergeCell ref="C347:U347"/>
    <mergeCell ref="V347:AE347"/>
    <mergeCell ref="AF347:AW347"/>
    <mergeCell ref="AX347:AZ347"/>
    <mergeCell ref="BA347:BC347"/>
    <mergeCell ref="BD347:BF347"/>
    <mergeCell ref="BG347:BV347"/>
    <mergeCell ref="C346:U346"/>
    <mergeCell ref="V346:AE346"/>
    <mergeCell ref="AF346:AW346"/>
    <mergeCell ref="AX346:AZ346"/>
    <mergeCell ref="BA346:BC346"/>
    <mergeCell ref="BD346:BF346"/>
    <mergeCell ref="BG344:BV344"/>
    <mergeCell ref="C345:U345"/>
    <mergeCell ref="V345:AE345"/>
    <mergeCell ref="AF345:AW345"/>
    <mergeCell ref="AX345:AZ345"/>
    <mergeCell ref="BA345:BC345"/>
    <mergeCell ref="BD345:BF345"/>
    <mergeCell ref="BG345:BV345"/>
    <mergeCell ref="C344:U344"/>
    <mergeCell ref="V344:AE344"/>
    <mergeCell ref="AF344:AW344"/>
    <mergeCell ref="AX344:AZ344"/>
    <mergeCell ref="BA344:BC344"/>
    <mergeCell ref="BD344:BF344"/>
    <mergeCell ref="BG342:BV342"/>
    <mergeCell ref="C343:U343"/>
    <mergeCell ref="V343:AE343"/>
    <mergeCell ref="AF343:AW343"/>
    <mergeCell ref="AX343:AZ343"/>
    <mergeCell ref="BA343:BC343"/>
    <mergeCell ref="BD343:BF343"/>
    <mergeCell ref="BG343:BV343"/>
    <mergeCell ref="C342:U342"/>
    <mergeCell ref="V342:AE342"/>
    <mergeCell ref="AF342:AW342"/>
    <mergeCell ref="AX342:AZ342"/>
    <mergeCell ref="BA342:BC342"/>
    <mergeCell ref="BD342:BF342"/>
    <mergeCell ref="C340:AE340"/>
    <mergeCell ref="AF340:AW340"/>
    <mergeCell ref="AX340:BF340"/>
    <mergeCell ref="BG340:BV340"/>
    <mergeCell ref="C341:AE341"/>
    <mergeCell ref="AF341:AW341"/>
    <mergeCell ref="AX341:AZ341"/>
    <mergeCell ref="BA341:BC341"/>
    <mergeCell ref="BD341:BF341"/>
    <mergeCell ref="BG341:BV341"/>
    <mergeCell ref="D330:O330"/>
    <mergeCell ref="P330:U330"/>
    <mergeCell ref="W330:AB330"/>
    <mergeCell ref="AD330:AI330"/>
    <mergeCell ref="AK330:AV330"/>
    <mergeCell ref="AW330:BB330"/>
    <mergeCell ref="A324:CB324"/>
    <mergeCell ref="D328:H328"/>
    <mergeCell ref="I328:AF328"/>
    <mergeCell ref="AG328:AQ328"/>
    <mergeCell ref="AR328:AW328"/>
    <mergeCell ref="AY328:BD328"/>
    <mergeCell ref="BF328:BK328"/>
    <mergeCell ref="BL328:BO328"/>
    <mergeCell ref="BP328:BU328"/>
    <mergeCell ref="AQ311:AT311"/>
    <mergeCell ref="AU311:BX311"/>
    <mergeCell ref="B314:CC314"/>
    <mergeCell ref="B315:CC315"/>
    <mergeCell ref="B323:CC323"/>
    <mergeCell ref="D321:CC321"/>
    <mergeCell ref="AQ308:AT308"/>
    <mergeCell ref="AU308:BX308"/>
    <mergeCell ref="AQ309:AT309"/>
    <mergeCell ref="AU309:BX309"/>
    <mergeCell ref="AQ310:AT310"/>
    <mergeCell ref="C297:BX297"/>
    <mergeCell ref="C300:BX300"/>
    <mergeCell ref="C301:BX301"/>
    <mergeCell ref="C302:BX302"/>
    <mergeCell ref="C303:BX303"/>
    <mergeCell ref="C304:BX304"/>
    <mergeCell ref="C289:BX289"/>
    <mergeCell ref="C290:BX290"/>
    <mergeCell ref="C293:BX293"/>
    <mergeCell ref="C294:BX294"/>
    <mergeCell ref="C295:BX295"/>
    <mergeCell ref="C296:BX296"/>
    <mergeCell ref="AZ278:BW278"/>
    <mergeCell ref="AK280:AT280"/>
    <mergeCell ref="AU280:BW280"/>
    <mergeCell ref="C286:BX286"/>
    <mergeCell ref="C287:BX287"/>
    <mergeCell ref="C288:BX288"/>
    <mergeCell ref="F277:O277"/>
    <mergeCell ref="P277:U277"/>
    <mergeCell ref="W277:AB277"/>
    <mergeCell ref="AD277:AI277"/>
    <mergeCell ref="AK277:AT277"/>
    <mergeCell ref="AU277:BW277"/>
    <mergeCell ref="F275:O275"/>
    <mergeCell ref="P275:Y275"/>
    <mergeCell ref="Z275:BC275"/>
    <mergeCell ref="BD275:BM275"/>
    <mergeCell ref="BN275:BW275"/>
    <mergeCell ref="P276:AI276"/>
    <mergeCell ref="AJ276:BC276"/>
    <mergeCell ref="BD276:BM276"/>
    <mergeCell ref="BN276:BW276"/>
    <mergeCell ref="BL266:BT266"/>
    <mergeCell ref="BF267:BK267"/>
    <mergeCell ref="F274:O274"/>
    <mergeCell ref="P274:Y274"/>
    <mergeCell ref="Z274:AI274"/>
    <mergeCell ref="AJ274:AS274"/>
    <mergeCell ref="AT274:BC274"/>
    <mergeCell ref="BD274:BM274"/>
    <mergeCell ref="BN274:BW274"/>
    <mergeCell ref="N265:BE265"/>
    <mergeCell ref="F266:H266"/>
    <mergeCell ref="I266:AD266"/>
    <mergeCell ref="AE266:AO266"/>
    <mergeCell ref="AP266:BE266"/>
    <mergeCell ref="BF266:BK266"/>
    <mergeCell ref="F261:H261"/>
    <mergeCell ref="I261:AD261"/>
    <mergeCell ref="AE261:AO261"/>
    <mergeCell ref="N262:BE262"/>
    <mergeCell ref="N263:BE263"/>
    <mergeCell ref="N264:BE264"/>
    <mergeCell ref="F259:H259"/>
    <mergeCell ref="I259:AD259"/>
    <mergeCell ref="AE259:AO259"/>
    <mergeCell ref="AP259:BE259"/>
    <mergeCell ref="F260:H260"/>
    <mergeCell ref="I260:AD260"/>
    <mergeCell ref="AE260:AO260"/>
    <mergeCell ref="AP260:BE260"/>
    <mergeCell ref="N255:BE255"/>
    <mergeCell ref="N256:BE256"/>
    <mergeCell ref="I257:J257"/>
    <mergeCell ref="N257:BE257"/>
    <mergeCell ref="F258:H258"/>
    <mergeCell ref="I258:AD258"/>
    <mergeCell ref="AE258:AO258"/>
    <mergeCell ref="AP258:BE258"/>
    <mergeCell ref="N251:BE251"/>
    <mergeCell ref="F252:H252"/>
    <mergeCell ref="I252:AD252"/>
    <mergeCell ref="AE252:AO252"/>
    <mergeCell ref="N253:BE253"/>
    <mergeCell ref="N254:BE254"/>
    <mergeCell ref="F247:H247"/>
    <mergeCell ref="I247:AD247"/>
    <mergeCell ref="AE247:AO247"/>
    <mergeCell ref="N248:BE248"/>
    <mergeCell ref="N249:BE249"/>
    <mergeCell ref="N250:BE250"/>
    <mergeCell ref="F245:H245"/>
    <mergeCell ref="I245:AD245"/>
    <mergeCell ref="AE245:AO245"/>
    <mergeCell ref="AP245:BE245"/>
    <mergeCell ref="F246:H246"/>
    <mergeCell ref="I246:AD246"/>
    <mergeCell ref="AE246:AO246"/>
    <mergeCell ref="AP246:BE246"/>
    <mergeCell ref="F243:H243"/>
    <mergeCell ref="I243:AD243"/>
    <mergeCell ref="AE243:AO243"/>
    <mergeCell ref="AP243:BE243"/>
    <mergeCell ref="F244:H244"/>
    <mergeCell ref="I244:AD244"/>
    <mergeCell ref="AE244:AO244"/>
    <mergeCell ref="AP244:BE244"/>
    <mergeCell ref="F241:H241"/>
    <mergeCell ref="I241:AD241"/>
    <mergeCell ref="AE241:AO241"/>
    <mergeCell ref="AP241:BE241"/>
    <mergeCell ref="F242:H242"/>
    <mergeCell ref="I242:AD242"/>
    <mergeCell ref="AE242:AO242"/>
    <mergeCell ref="AP242:BE242"/>
    <mergeCell ref="F239:H239"/>
    <mergeCell ref="I239:AD239"/>
    <mergeCell ref="AE239:AO239"/>
    <mergeCell ref="AP239:BE239"/>
    <mergeCell ref="F240:H240"/>
    <mergeCell ref="I240:AD240"/>
    <mergeCell ref="AE240:AO240"/>
    <mergeCell ref="AP240:BE240"/>
    <mergeCell ref="B225:CC225"/>
    <mergeCell ref="A233:CC233"/>
    <mergeCell ref="A234:CC234"/>
    <mergeCell ref="F238:H238"/>
    <mergeCell ref="I238:AD238"/>
    <mergeCell ref="AE238:AO238"/>
    <mergeCell ref="AP238:BE238"/>
    <mergeCell ref="D230:CC230"/>
    <mergeCell ref="AQ220:AT220"/>
    <mergeCell ref="AQ221:AT221"/>
    <mergeCell ref="AU221:BX221"/>
    <mergeCell ref="B224:CC224"/>
    <mergeCell ref="C213:BX213"/>
    <mergeCell ref="C214:BX214"/>
    <mergeCell ref="AQ218:AT218"/>
    <mergeCell ref="AU218:BX218"/>
    <mergeCell ref="AQ219:AT219"/>
    <mergeCell ref="AU219:BX219"/>
    <mergeCell ref="C205:BX205"/>
    <mergeCell ref="C206:BX206"/>
    <mergeCell ref="C207:BX207"/>
    <mergeCell ref="C210:BX210"/>
    <mergeCell ref="C211:BX211"/>
    <mergeCell ref="C212:BX212"/>
    <mergeCell ref="AZ192:BW192"/>
    <mergeCell ref="AK194:AT194"/>
    <mergeCell ref="AU194:BW194"/>
    <mergeCell ref="C200:BX200"/>
    <mergeCell ref="C203:BX203"/>
    <mergeCell ref="C204:BX204"/>
    <mergeCell ref="P190:AI190"/>
    <mergeCell ref="AJ190:BC190"/>
    <mergeCell ref="BD190:BM190"/>
    <mergeCell ref="BN190:BW190"/>
    <mergeCell ref="F191:O191"/>
    <mergeCell ref="P191:U191"/>
    <mergeCell ref="W191:AB191"/>
    <mergeCell ref="AD191:AI191"/>
    <mergeCell ref="AK191:AT191"/>
    <mergeCell ref="AU191:BW191"/>
    <mergeCell ref="BN188:BW188"/>
    <mergeCell ref="F189:O189"/>
    <mergeCell ref="P189:Y189"/>
    <mergeCell ref="Z189:BC189"/>
    <mergeCell ref="BD189:BM189"/>
    <mergeCell ref="BN189:BW189"/>
    <mergeCell ref="F188:O188"/>
    <mergeCell ref="P188:Y188"/>
    <mergeCell ref="Z188:AI188"/>
    <mergeCell ref="AJ188:AS188"/>
    <mergeCell ref="AT188:BC188"/>
    <mergeCell ref="BD188:BM188"/>
    <mergeCell ref="AY169:BD169"/>
    <mergeCell ref="BF169:BK169"/>
    <mergeCell ref="D170:M170"/>
    <mergeCell ref="T170:Y170"/>
    <mergeCell ref="AA170:AF170"/>
    <mergeCell ref="AH170:AM170"/>
    <mergeCell ref="AN170:AQ170"/>
    <mergeCell ref="AR170:AW170"/>
    <mergeCell ref="AY170:BD170"/>
    <mergeCell ref="BF170:BK170"/>
    <mergeCell ref="AN168:AQ168"/>
    <mergeCell ref="AR168:AW168"/>
    <mergeCell ref="AY168:BD168"/>
    <mergeCell ref="BF168:BK168"/>
    <mergeCell ref="BM168:BR168"/>
    <mergeCell ref="T169:Y169"/>
    <mergeCell ref="AA169:AF169"/>
    <mergeCell ref="AH169:AM169"/>
    <mergeCell ref="AN169:AQ169"/>
    <mergeCell ref="AR169:AW169"/>
    <mergeCell ref="AN167:AQ167"/>
    <mergeCell ref="AR167:AW167"/>
    <mergeCell ref="AY167:BD167"/>
    <mergeCell ref="BF167:BK167"/>
    <mergeCell ref="BM167:BR167"/>
    <mergeCell ref="D168:M168"/>
    <mergeCell ref="P168:S168"/>
    <mergeCell ref="T168:Y168"/>
    <mergeCell ref="AA168:AF168"/>
    <mergeCell ref="AH168:AM168"/>
    <mergeCell ref="D164:O164"/>
    <mergeCell ref="P164:U164"/>
    <mergeCell ref="P167:S167"/>
    <mergeCell ref="T167:Y167"/>
    <mergeCell ref="AA167:AF167"/>
    <mergeCell ref="AH167:AM167"/>
    <mergeCell ref="D160:AD160"/>
    <mergeCell ref="AE160:BN160"/>
    <mergeCell ref="BO160:BW160"/>
    <mergeCell ref="D162:O162"/>
    <mergeCell ref="P162:U162"/>
    <mergeCell ref="W162:AB162"/>
    <mergeCell ref="AD162:AI162"/>
    <mergeCell ref="A153:CB153"/>
    <mergeCell ref="D157:H157"/>
    <mergeCell ref="I157:AF157"/>
    <mergeCell ref="AG157:AQ157"/>
    <mergeCell ref="AR157:AW157"/>
    <mergeCell ref="AY157:BD157"/>
    <mergeCell ref="BF157:BK157"/>
    <mergeCell ref="BL157:BO157"/>
    <mergeCell ref="BP157:BU157"/>
    <mergeCell ref="BS134:BT135"/>
    <mergeCell ref="C138:G139"/>
    <mergeCell ref="B142:CC142"/>
    <mergeCell ref="B143:CC143"/>
    <mergeCell ref="C151:E151"/>
    <mergeCell ref="B152:CC152"/>
    <mergeCell ref="AY131:BD132"/>
    <mergeCell ref="C133:F135"/>
    <mergeCell ref="G133:AH135"/>
    <mergeCell ref="AL133:AO135"/>
    <mergeCell ref="AP133:BQ135"/>
    <mergeCell ref="AJ134:AK135"/>
    <mergeCell ref="AL128:AO132"/>
    <mergeCell ref="AP128:AX128"/>
    <mergeCell ref="G129:S129"/>
    <mergeCell ref="T129:AE129"/>
    <mergeCell ref="AP129:AX129"/>
    <mergeCell ref="C130:F132"/>
    <mergeCell ref="AP130:AX130"/>
    <mergeCell ref="AP131:AX132"/>
    <mergeCell ref="C125:F129"/>
    <mergeCell ref="G125:S125"/>
    <mergeCell ref="T125:AE125"/>
    <mergeCell ref="AL125:AO127"/>
    <mergeCell ref="G126:S126"/>
    <mergeCell ref="T126:AE126"/>
    <mergeCell ref="G127:S127"/>
    <mergeCell ref="T127:AE127"/>
    <mergeCell ref="G128:S128"/>
    <mergeCell ref="T128:AE128"/>
    <mergeCell ref="BO120:BP121"/>
    <mergeCell ref="C121:F124"/>
    <mergeCell ref="G121:S121"/>
    <mergeCell ref="T121:AE121"/>
    <mergeCell ref="G122:S122"/>
    <mergeCell ref="T122:AE122"/>
    <mergeCell ref="AP122:BB122"/>
    <mergeCell ref="BC122:BN122"/>
    <mergeCell ref="G123:S123"/>
    <mergeCell ref="T123:AE123"/>
    <mergeCell ref="C118:F120"/>
    <mergeCell ref="AL120:AO124"/>
    <mergeCell ref="AP120:BB121"/>
    <mergeCell ref="BC120:BN121"/>
    <mergeCell ref="AP123:BB124"/>
    <mergeCell ref="BC123:BN123"/>
    <mergeCell ref="G124:S124"/>
    <mergeCell ref="AP117:BT119"/>
    <mergeCell ref="G118:AK120"/>
    <mergeCell ref="AP125:BT127"/>
    <mergeCell ref="G116:S116"/>
    <mergeCell ref="T116:AE116"/>
    <mergeCell ref="AP116:BB116"/>
    <mergeCell ref="BC116:BN116"/>
    <mergeCell ref="G117:S117"/>
    <mergeCell ref="AP113:BB113"/>
    <mergeCell ref="BC113:BN113"/>
    <mergeCell ref="G114:K114"/>
    <mergeCell ref="L114:AK114"/>
    <mergeCell ref="AP114:BB114"/>
    <mergeCell ref="BC114:BN114"/>
    <mergeCell ref="G111:K111"/>
    <mergeCell ref="L111:AK111"/>
    <mergeCell ref="AP111:BB111"/>
    <mergeCell ref="BC111:BN111"/>
    <mergeCell ref="G112:K112"/>
    <mergeCell ref="L112:AK112"/>
    <mergeCell ref="AL112:AO116"/>
    <mergeCell ref="AP112:BB112"/>
    <mergeCell ref="BC112:BN112"/>
    <mergeCell ref="G113:K113"/>
    <mergeCell ref="T117:AE117"/>
    <mergeCell ref="AL117:AO119"/>
    <mergeCell ref="CA100:CA140"/>
    <mergeCell ref="C102:AK102"/>
    <mergeCell ref="AL102:BT102"/>
    <mergeCell ref="C103:F103"/>
    <mergeCell ref="G103:S103"/>
    <mergeCell ref="T103:AI103"/>
    <mergeCell ref="AJ103:AK103"/>
    <mergeCell ref="AL103:AO103"/>
    <mergeCell ref="G109:S109"/>
    <mergeCell ref="T109:AE109"/>
    <mergeCell ref="AL109:AO111"/>
    <mergeCell ref="AP109:BB109"/>
    <mergeCell ref="BC109:BN109"/>
    <mergeCell ref="C110:F110"/>
    <mergeCell ref="G110:AK110"/>
    <mergeCell ref="AP110:BB110"/>
    <mergeCell ref="BC110:BN110"/>
    <mergeCell ref="C111:F114"/>
    <mergeCell ref="G106:S106"/>
    <mergeCell ref="T106:AE106"/>
    <mergeCell ref="AU106:BT106"/>
    <mergeCell ref="C107:F109"/>
    <mergeCell ref="G107:S107"/>
    <mergeCell ref="T107:AE107"/>
    <mergeCell ref="AU107:BT107"/>
    <mergeCell ref="G108:S108"/>
    <mergeCell ref="T108:AE108"/>
    <mergeCell ref="AU108:BT108"/>
    <mergeCell ref="L113:AK113"/>
    <mergeCell ref="C115:F117"/>
    <mergeCell ref="G115:S115"/>
    <mergeCell ref="T115:AE115"/>
    <mergeCell ref="CB97:CB140"/>
    <mergeCell ref="CC97:CC140"/>
    <mergeCell ref="C99:H100"/>
    <mergeCell ref="I99:AK100"/>
    <mergeCell ref="AL99:AQ100"/>
    <mergeCell ref="AR99:BT100"/>
    <mergeCell ref="BV100:BV140"/>
    <mergeCell ref="BW100:BW140"/>
    <mergeCell ref="BX100:BX140"/>
    <mergeCell ref="AB93:AC93"/>
    <mergeCell ref="AD93:AE93"/>
    <mergeCell ref="AF93:AG93"/>
    <mergeCell ref="AH93:AM93"/>
    <mergeCell ref="AN93:BT93"/>
    <mergeCell ref="E94:K95"/>
    <mergeCell ref="E93:K93"/>
    <mergeCell ref="L93:S93"/>
    <mergeCell ref="T93:U93"/>
    <mergeCell ref="V93:W93"/>
    <mergeCell ref="X93:Y93"/>
    <mergeCell ref="AP103:BB103"/>
    <mergeCell ref="BC103:BR103"/>
    <mergeCell ref="BS103:BT103"/>
    <mergeCell ref="C104:F106"/>
    <mergeCell ref="G104:S104"/>
    <mergeCell ref="T104:AE104"/>
    <mergeCell ref="AL104:AO108"/>
    <mergeCell ref="G105:S105"/>
    <mergeCell ref="T105:AE105"/>
    <mergeCell ref="AU105:BT105"/>
    <mergeCell ref="BY100:BY140"/>
    <mergeCell ref="BZ100:BZ140"/>
    <mergeCell ref="C78:BT78"/>
    <mergeCell ref="Z93:AA93"/>
    <mergeCell ref="AO95:AQ95"/>
    <mergeCell ref="AR95:AV95"/>
    <mergeCell ref="AX95:BB95"/>
    <mergeCell ref="BD95:BH95"/>
    <mergeCell ref="L94:BT94"/>
    <mergeCell ref="E80:G81"/>
    <mergeCell ref="H80:AJ81"/>
    <mergeCell ref="AK80:AQ81"/>
    <mergeCell ref="AR80:AU81"/>
    <mergeCell ref="AV80:AW81"/>
    <mergeCell ref="AX80:AY81"/>
    <mergeCell ref="AZ80:BA81"/>
    <mergeCell ref="C73:D77"/>
    <mergeCell ref="E73:Q74"/>
    <mergeCell ref="AF73:AM74"/>
    <mergeCell ref="AN73:AP77"/>
    <mergeCell ref="R73:AE74"/>
    <mergeCell ref="E75:Q76"/>
    <mergeCell ref="R75:S76"/>
    <mergeCell ref="T75:U76"/>
    <mergeCell ref="E91:K91"/>
    <mergeCell ref="L91:Q91"/>
    <mergeCell ref="V75:W76"/>
    <mergeCell ref="E77:Q77"/>
    <mergeCell ref="R77:AM77"/>
    <mergeCell ref="N89:R89"/>
    <mergeCell ref="S89:V89"/>
    <mergeCell ref="W89:AQ89"/>
    <mergeCell ref="AR89:AV89"/>
    <mergeCell ref="C80:D95"/>
    <mergeCell ref="E63:F71"/>
    <mergeCell ref="J64:X64"/>
    <mergeCell ref="U58:V59"/>
    <mergeCell ref="W58:X59"/>
    <mergeCell ref="Y58:Z59"/>
    <mergeCell ref="AA58:AC59"/>
    <mergeCell ref="AD58:AF59"/>
    <mergeCell ref="AG58:AI59"/>
    <mergeCell ref="G58:I59"/>
    <mergeCell ref="J58:L59"/>
    <mergeCell ref="M58:N59"/>
    <mergeCell ref="O58:P59"/>
    <mergeCell ref="Q58:R59"/>
    <mergeCell ref="S58:T59"/>
    <mergeCell ref="AO66:AP66"/>
    <mergeCell ref="AQ66:AR66"/>
    <mergeCell ref="X75:Y76"/>
    <mergeCell ref="Z75:AA76"/>
    <mergeCell ref="AB75:AC76"/>
    <mergeCell ref="AD75:AE76"/>
    <mergeCell ref="AF75:AM76"/>
    <mergeCell ref="E51:F59"/>
    <mergeCell ref="G51:L56"/>
    <mergeCell ref="M51:U52"/>
    <mergeCell ref="V51:AD51"/>
    <mergeCell ref="AE51:BA52"/>
    <mergeCell ref="BB51:BH52"/>
    <mergeCell ref="BC54:BH54"/>
    <mergeCell ref="BC55:BH55"/>
    <mergeCell ref="G57:L57"/>
    <mergeCell ref="M57:Z57"/>
    <mergeCell ref="AA57:AF57"/>
    <mergeCell ref="AG57:AL57"/>
    <mergeCell ref="AM57:AS57"/>
    <mergeCell ref="AT57:AY57"/>
    <mergeCell ref="AZ57:BA59"/>
    <mergeCell ref="BB57:CC59"/>
    <mergeCell ref="AJ58:AL59"/>
    <mergeCell ref="AM58:AS58"/>
    <mergeCell ref="AT58:AY59"/>
    <mergeCell ref="AM59:AS59"/>
    <mergeCell ref="BR55:BS55"/>
    <mergeCell ref="BT55:BU55"/>
    <mergeCell ref="BV55:BW55"/>
    <mergeCell ref="M56:U56"/>
    <mergeCell ref="V56:AD56"/>
    <mergeCell ref="AE56:AQ56"/>
    <mergeCell ref="AR56:AT56"/>
    <mergeCell ref="AU56:CC56"/>
    <mergeCell ref="V52:AD52"/>
    <mergeCell ref="M53:U55"/>
    <mergeCell ref="U39:V40"/>
    <mergeCell ref="W39:X40"/>
    <mergeCell ref="BI42:BJ43"/>
    <mergeCell ref="BE42:BF43"/>
    <mergeCell ref="BG42:BH43"/>
    <mergeCell ref="BA42:BB43"/>
    <mergeCell ref="BC42:BD43"/>
    <mergeCell ref="CB40:CC43"/>
    <mergeCell ref="AI40:AP43"/>
    <mergeCell ref="U42:V43"/>
    <mergeCell ref="W42:X43"/>
    <mergeCell ref="V53:AD53"/>
    <mergeCell ref="AE53:AT55"/>
    <mergeCell ref="AU53:BA55"/>
    <mergeCell ref="BC53:BH53"/>
    <mergeCell ref="BI53:BQ55"/>
    <mergeCell ref="V54:AD55"/>
    <mergeCell ref="BI51:BZ52"/>
    <mergeCell ref="CA51:CC52"/>
    <mergeCell ref="BR40:CA43"/>
    <mergeCell ref="BR38:CC39"/>
    <mergeCell ref="AQ38:BQ39"/>
    <mergeCell ref="AS42:AT43"/>
    <mergeCell ref="AU42:AV43"/>
    <mergeCell ref="AW42:AX43"/>
    <mergeCell ref="AQ42:AR43"/>
    <mergeCell ref="AQ40:AR41"/>
    <mergeCell ref="AS40:AT41"/>
    <mergeCell ref="AU40:AV41"/>
    <mergeCell ref="AX45:BA46"/>
    <mergeCell ref="BB45:CC46"/>
    <mergeCell ref="AI38:AP39"/>
    <mergeCell ref="G21:N26"/>
    <mergeCell ref="O21:T22"/>
    <mergeCell ref="U21:V22"/>
    <mergeCell ref="W21:X22"/>
    <mergeCell ref="Y21:Z22"/>
    <mergeCell ref="AA21:AA22"/>
    <mergeCell ref="AB21:AC22"/>
    <mergeCell ref="AD21:AE22"/>
    <mergeCell ref="BR32:BS33"/>
    <mergeCell ref="BT32:BU33"/>
    <mergeCell ref="BV32:BW33"/>
    <mergeCell ref="BX32:BY33"/>
    <mergeCell ref="BZ32:CA33"/>
    <mergeCell ref="CB32:CC33"/>
    <mergeCell ref="G34:T34"/>
    <mergeCell ref="G44:N46"/>
    <mergeCell ref="O44:AH46"/>
    <mergeCell ref="AI44:AW46"/>
    <mergeCell ref="AX44:CC44"/>
    <mergeCell ref="O41:P43"/>
    <mergeCell ref="AC41:AD43"/>
    <mergeCell ref="AE41:AF43"/>
    <mergeCell ref="AG41:AH43"/>
    <mergeCell ref="Q42:R43"/>
    <mergeCell ref="S42:T43"/>
    <mergeCell ref="BK40:BN43"/>
    <mergeCell ref="BO40:BQ43"/>
    <mergeCell ref="Y42:Z43"/>
    <mergeCell ref="AA42:AB43"/>
    <mergeCell ref="G38:N43"/>
    <mergeCell ref="O38:P40"/>
    <mergeCell ref="AC38:AH39"/>
    <mergeCell ref="G13:H15"/>
    <mergeCell ref="I13:J15"/>
    <mergeCell ref="K13:L15"/>
    <mergeCell ref="M13:N15"/>
    <mergeCell ref="O13:P15"/>
    <mergeCell ref="Q13:R15"/>
    <mergeCell ref="S13:T15"/>
    <mergeCell ref="A11:B46"/>
    <mergeCell ref="C11:D46"/>
    <mergeCell ref="G11:AB12"/>
    <mergeCell ref="AC11:AQ12"/>
    <mergeCell ref="AR11:AY12"/>
    <mergeCell ref="U13:V15"/>
    <mergeCell ref="W13:X15"/>
    <mergeCell ref="Y13:Z15"/>
    <mergeCell ref="AA13:AB15"/>
    <mergeCell ref="AN14:AO15"/>
    <mergeCell ref="AP14:AQ15"/>
    <mergeCell ref="AY40:AZ41"/>
    <mergeCell ref="AY42:AZ43"/>
    <mergeCell ref="AF21:AG22"/>
    <mergeCell ref="Y39:Z40"/>
    <mergeCell ref="AA39:AB40"/>
    <mergeCell ref="AC17:AF19"/>
    <mergeCell ref="AG17:AQ19"/>
    <mergeCell ref="AU18:BA20"/>
    <mergeCell ref="G35:T35"/>
    <mergeCell ref="G31:T33"/>
    <mergeCell ref="U31:BD33"/>
    <mergeCell ref="G27:P30"/>
    <mergeCell ref="Q27:T30"/>
    <mergeCell ref="AN27:AS30"/>
    <mergeCell ref="AP4:AR5"/>
    <mergeCell ref="AA5:AC5"/>
    <mergeCell ref="BR1:CC1"/>
    <mergeCell ref="G2:T2"/>
    <mergeCell ref="U2:AO2"/>
    <mergeCell ref="AS2:AY3"/>
    <mergeCell ref="AZ2:BE3"/>
    <mergeCell ref="BF2:BK3"/>
    <mergeCell ref="BL2:BQ3"/>
    <mergeCell ref="BR2:CC3"/>
    <mergeCell ref="G3:T3"/>
    <mergeCell ref="AM5:AN5"/>
    <mergeCell ref="AS5:AT5"/>
    <mergeCell ref="AU5:BI5"/>
    <mergeCell ref="BM5:BN5"/>
    <mergeCell ref="BO5:CC5"/>
    <mergeCell ref="AD5:AF5"/>
    <mergeCell ref="AG5:AI5"/>
    <mergeCell ref="AJ5:AL5"/>
    <mergeCell ref="BM4:BN4"/>
    <mergeCell ref="BO4:CC4"/>
    <mergeCell ref="BF1:BK1"/>
    <mergeCell ref="BL1:BQ1"/>
    <mergeCell ref="BA36:BK36"/>
    <mergeCell ref="BL36:CC36"/>
    <mergeCell ref="O37:T37"/>
    <mergeCell ref="U37:CC37"/>
    <mergeCell ref="E1:F1"/>
    <mergeCell ref="G1:T1"/>
    <mergeCell ref="U1:AO1"/>
    <mergeCell ref="AP1:AR3"/>
    <mergeCell ref="AS1:AY1"/>
    <mergeCell ref="AZ1:BE1"/>
    <mergeCell ref="E3:F5"/>
    <mergeCell ref="U3:W3"/>
    <mergeCell ref="X3:Z3"/>
    <mergeCell ref="AA3:AC3"/>
    <mergeCell ref="AD3:AF3"/>
    <mergeCell ref="AG3:AI3"/>
    <mergeCell ref="AJ3:AL3"/>
    <mergeCell ref="AM3:AN3"/>
    <mergeCell ref="G4:H5"/>
    <mergeCell ref="L4:M4"/>
    <mergeCell ref="AV13:AY15"/>
    <mergeCell ref="BB13:BC15"/>
    <mergeCell ref="L5:M5"/>
    <mergeCell ref="O5:P5"/>
    <mergeCell ref="R5:S5"/>
    <mergeCell ref="U5:W5"/>
    <mergeCell ref="X5:Z5"/>
    <mergeCell ref="AA4:AC4"/>
    <mergeCell ref="AD4:AF4"/>
    <mergeCell ref="AG4:AI4"/>
    <mergeCell ref="AJ4:AL4"/>
    <mergeCell ref="AM4:AN4"/>
    <mergeCell ref="N7:V8"/>
    <mergeCell ref="X7:AD7"/>
    <mergeCell ref="X8:AD8"/>
    <mergeCell ref="AS4:AT4"/>
    <mergeCell ref="AU4:BI4"/>
    <mergeCell ref="BJ4:BL5"/>
    <mergeCell ref="AL14:AM15"/>
    <mergeCell ref="AJ21:AO22"/>
    <mergeCell ref="AG7:BD8"/>
    <mergeCell ref="O23:T26"/>
    <mergeCell ref="U23:AI26"/>
    <mergeCell ref="AZ11:BE12"/>
    <mergeCell ref="O4:P4"/>
    <mergeCell ref="R4:S4"/>
    <mergeCell ref="U4:W4"/>
    <mergeCell ref="X4:Z4"/>
    <mergeCell ref="BE7:BS8"/>
    <mergeCell ref="G16:N20"/>
    <mergeCell ref="O16:R16"/>
    <mergeCell ref="S16:AB16"/>
    <mergeCell ref="AC16:AF16"/>
    <mergeCell ref="AG16:AQ16"/>
    <mergeCell ref="AR16:AT20"/>
    <mergeCell ref="AU16:BA17"/>
    <mergeCell ref="BB16:CC17"/>
    <mergeCell ref="O17:R19"/>
    <mergeCell ref="S17:AB19"/>
    <mergeCell ref="BF11:BK12"/>
    <mergeCell ref="BL11:CC12"/>
    <mergeCell ref="BR14:BT15"/>
    <mergeCell ref="BU14:BW15"/>
    <mergeCell ref="BX14:BZ15"/>
    <mergeCell ref="D173:CA176"/>
    <mergeCell ref="D179:CB181"/>
    <mergeCell ref="AP21:CC22"/>
    <mergeCell ref="AX27:BA30"/>
    <mergeCell ref="BD27:BG30"/>
    <mergeCell ref="BJ27:BM30"/>
    <mergeCell ref="F61:H61"/>
    <mergeCell ref="I61:J61"/>
    <mergeCell ref="K61:L61"/>
    <mergeCell ref="M61:N61"/>
    <mergeCell ref="O61:P61"/>
    <mergeCell ref="Q61:R61"/>
    <mergeCell ref="S61:W61"/>
    <mergeCell ref="AG66:AH66"/>
    <mergeCell ref="AI66:AJ66"/>
    <mergeCell ref="AK66:AL66"/>
    <mergeCell ref="AM66:AN66"/>
    <mergeCell ref="AJ23:AO26"/>
    <mergeCell ref="AP23:CC26"/>
    <mergeCell ref="AW40:AX41"/>
    <mergeCell ref="BA40:BB41"/>
    <mergeCell ref="BC40:BD41"/>
    <mergeCell ref="BE40:BF41"/>
    <mergeCell ref="BG40:BH41"/>
    <mergeCell ref="BI40:BJ41"/>
    <mergeCell ref="BB27:BC30"/>
    <mergeCell ref="D149:CC149"/>
    <mergeCell ref="E11:F49"/>
    <mergeCell ref="BD13:BE15"/>
    <mergeCell ref="G36:N37"/>
    <mergeCell ref="O36:T36"/>
    <mergeCell ref="U36:AZ36"/>
    <mergeCell ref="BB18:CC20"/>
    <mergeCell ref="O20:AQ20"/>
    <mergeCell ref="U34:BN35"/>
    <mergeCell ref="AF13:AI13"/>
    <mergeCell ref="BH27:BI30"/>
    <mergeCell ref="U27:AM30"/>
    <mergeCell ref="BN27:BO30"/>
    <mergeCell ref="AZ14:BA15"/>
    <mergeCell ref="BF14:BK14"/>
    <mergeCell ref="BL14:BN15"/>
    <mergeCell ref="BO14:BQ15"/>
    <mergeCell ref="AC13:AE15"/>
    <mergeCell ref="AS13:AU15"/>
    <mergeCell ref="AG69:BB70"/>
    <mergeCell ref="AC66:AF66"/>
    <mergeCell ref="AC69:AF70"/>
    <mergeCell ref="BE131:BT132"/>
    <mergeCell ref="AF14:AG15"/>
    <mergeCell ref="AH14:AI15"/>
    <mergeCell ref="AJ14:AK15"/>
    <mergeCell ref="CA14:CC15"/>
    <mergeCell ref="BF15:BK15"/>
    <mergeCell ref="BO34:CC34"/>
    <mergeCell ref="BO35:CC35"/>
    <mergeCell ref="BP27:BU30"/>
    <mergeCell ref="BV27:CC30"/>
    <mergeCell ref="BE31:BQ33"/>
    <mergeCell ref="AT27:AW30"/>
    <mergeCell ref="AH21:AI22"/>
    <mergeCell ref="Q39:R40"/>
    <mergeCell ref="S39:T40"/>
    <mergeCell ref="BL13:BM13"/>
    <mergeCell ref="A80:B115"/>
    <mergeCell ref="BB80:BC81"/>
    <mergeCell ref="BD80:BE81"/>
    <mergeCell ref="BF80:BG81"/>
    <mergeCell ref="BH80:BI81"/>
    <mergeCell ref="BJ80:BK81"/>
    <mergeCell ref="BL80:BM81"/>
    <mergeCell ref="BN80:BO81"/>
    <mergeCell ref="BP80:BQ81"/>
    <mergeCell ref="E82:M83"/>
    <mergeCell ref="N82:AJ83"/>
    <mergeCell ref="AK82:AQ83"/>
    <mergeCell ref="AR82:AU83"/>
    <mergeCell ref="AV82:BT83"/>
    <mergeCell ref="E84:F84"/>
    <mergeCell ref="E85:G85"/>
    <mergeCell ref="S87:V88"/>
    <mergeCell ref="W87:BL88"/>
    <mergeCell ref="N88:R88"/>
    <mergeCell ref="R91:AR91"/>
    <mergeCell ref="AS91:BT91"/>
    <mergeCell ref="E92:K92"/>
    <mergeCell ref="L92:AO92"/>
    <mergeCell ref="AP92:AR92"/>
    <mergeCell ref="AS92:BT92"/>
    <mergeCell ref="C97:BS97"/>
    <mergeCell ref="AP115:BB115"/>
    <mergeCell ref="BC115:BN115"/>
  </mergeCells>
  <phoneticPr fontId="1"/>
  <dataValidations count="8">
    <dataValidation type="list" showInputMessage="1" showErrorMessage="1" sqref="AC13:AE15 AC20:AE20" xr:uid="{00000000-0002-0000-0100-000000000000}">
      <formula1>"昭,平,令"</formula1>
    </dataValidation>
    <dataValidation type="list" allowBlank="1" showInputMessage="1" showErrorMessage="1" sqref="AT27:AW30" xr:uid="{00000000-0002-0000-0100-000001000000}">
      <formula1>"昭和,平成,令和"</formula1>
    </dataValidation>
    <dataValidation type="list" allowBlank="1" showInputMessage="1" showErrorMessage="1" sqref="BO35:CC35" xr:uid="{00000000-0002-0000-0100-000002000000}">
      <formula1>"いいえ,はい"</formula1>
    </dataValidation>
    <dataValidation type="list" showInputMessage="1" showErrorMessage="1" sqref="AI40" xr:uid="{00000000-0002-0000-0100-000003000000}">
      <formula1>"入院外,入　院"</formula1>
    </dataValidation>
    <dataValidation type="list" allowBlank="1" showInputMessage="1" showErrorMessage="1" sqref="AX44:CC44" xr:uid="{00000000-0002-0000-0100-000004000000}">
      <formula1>"1.自費診療（詳細記入）,2.治療用装具作成,3.その他（詳細記入）"</formula1>
    </dataValidation>
    <dataValidation type="list" allowBlank="1" showInputMessage="1" showErrorMessage="1" sqref="BN76:BT77" xr:uid="{00000000-0002-0000-0100-000006000000}">
      <formula1>"本  店,支  店,出張所"</formula1>
    </dataValidation>
    <dataValidation type="list" allowBlank="1" showInputMessage="1" showErrorMessage="1" sqref="G48 E80:G81 E85" xr:uid="{00000000-0002-0000-0100-000007000000}">
      <formula1>"□,☑"</formula1>
    </dataValidation>
    <dataValidation type="list" allowBlank="1" showInputMessage="1" showErrorMessage="1" sqref="R73:AE74" xr:uid="{2F6FEFB6-BF70-4887-87D8-F71D19FF246A}">
      <formula1>"１：銀行振込,２：事業所経由,3：公金受取口座利用"</formula1>
    </dataValidation>
  </dataValidations>
  <printOptions horizontalCentered="1"/>
  <pageMargins left="0" right="0" top="0.59055118110236227" bottom="0.39370078740157483" header="0" footer="0"/>
  <pageSetup paperSize="9" scale="96" orientation="portrait" r:id="rId1"/>
  <headerFooter alignWithMargins="0">
    <oddFooter>&amp;L&amp;"BIZ UDPゴシック,標準"&amp;8（2025.04）&amp;C&amp;"BIZ UDPゴシック,標準"DM三井製糖グループ健康保険組合&amp;R&amp;"BIZ UDPゴシック,標準"&amp;8&amp;A</oddFooter>
  </headerFooter>
  <rowBreaks count="11" manualBreakCount="11">
    <brk id="71" max="80" man="1"/>
    <brk id="139" max="80" man="1"/>
    <brk id="195" max="80" man="1"/>
    <brk id="222" max="80" man="1"/>
    <brk id="281" max="80" man="1"/>
    <brk id="312" max="80" man="1"/>
    <brk id="369" max="80" man="1"/>
    <brk id="409" max="80" man="1"/>
    <brk id="437" max="80" man="1"/>
    <brk id="496" max="80" man="1"/>
    <brk id="553" max="80"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FB76A3A022963145AF4CFD55D27F2C26" ma:contentTypeVersion="15" ma:contentTypeDescription="新しいドキュメントを作成します。" ma:contentTypeScope="" ma:versionID="f4ee1d3e0466e0be9887c107703d809c">
  <xsd:schema xmlns:xsd="http://www.w3.org/2001/XMLSchema" xmlns:xs="http://www.w3.org/2001/XMLSchema" xmlns:p="http://schemas.microsoft.com/office/2006/metadata/properties" xmlns:ns2="bc0db8ee-02ab-47e2-959e-855b5e8167d2" xmlns:ns3="22d16654-9749-4c87-9931-b934c0cc0ef3" targetNamespace="http://schemas.microsoft.com/office/2006/metadata/properties" ma:root="true" ma:fieldsID="398a618cf78b69896414e88e30fbf5e5" ns2:_="" ns3:_="">
    <xsd:import namespace="bc0db8ee-02ab-47e2-959e-855b5e8167d2"/>
    <xsd:import namespace="22d16654-9749-4c87-9931-b934c0cc0ef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0db8ee-02ab-47e2-959e-855b5e8167d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cc6db8db-aaba-40ca-9ecd-57f107aedc0c"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d16654-9749-4c87-9931-b934c0cc0ef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4178f736-7920-4248-8df8-37a5e441e9a8}" ma:internalName="TaxCatchAll" ma:showField="CatchAllData" ma:web="22d16654-9749-4c87-9931-b934c0cc0ef3">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c0db8ee-02ab-47e2-959e-855b5e8167d2">
      <Terms xmlns="http://schemas.microsoft.com/office/infopath/2007/PartnerControls"/>
    </lcf76f155ced4ddcb4097134ff3c332f>
    <TaxCatchAll xmlns="22d16654-9749-4c87-9931-b934c0cc0ef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7E37D4-D79A-4A33-94A2-B528E30F8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c0db8ee-02ab-47e2-959e-855b5e8167d2"/>
    <ds:schemaRef ds:uri="22d16654-9749-4c87-9931-b934c0cc0ef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CBC6040-702E-4F25-9950-92E984830051}">
  <ds:schemaRefs>
    <ds:schemaRef ds:uri="http://purl.org/dc/terms/"/>
    <ds:schemaRef ds:uri="22d16654-9749-4c87-9931-b934c0cc0ef3"/>
    <ds:schemaRef ds:uri="http://schemas.microsoft.com/office/2006/metadata/properties"/>
    <ds:schemaRef ds:uri="http://purl.org/dc/dcmitype/"/>
    <ds:schemaRef ds:uri="http://www.w3.org/XML/1998/namespace"/>
    <ds:schemaRef ds:uri="http://schemas.microsoft.com/office/infopath/2007/PartnerControls"/>
    <ds:schemaRef ds:uri="http://schemas.microsoft.com/office/2006/documentManagement/types"/>
    <ds:schemaRef ds:uri="http://schemas.openxmlformats.org/package/2006/metadata/core-properties"/>
    <ds:schemaRef ds:uri="bc0db8ee-02ab-47e2-959e-855b5e8167d2"/>
    <ds:schemaRef ds:uri="http://purl.org/dc/elements/1.1/"/>
  </ds:schemaRefs>
</ds:datastoreItem>
</file>

<file path=customXml/itemProps3.xml><?xml version="1.0" encoding="utf-8"?>
<ds:datastoreItem xmlns:ds="http://schemas.openxmlformats.org/officeDocument/2006/customXml" ds:itemID="{8B4F6FCA-8CF1-44B2-AD80-56278ECD38B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（Excel入力用_㊞なし）</vt:lpstr>
      <vt:lpstr>'（Excel入力用_㊞なし）'!Print_Area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奥永 亜弓</dc:creator>
  <cp:lastModifiedBy>奥永 亜弓</cp:lastModifiedBy>
  <cp:lastPrinted>2025-03-13T09:35:22Z</cp:lastPrinted>
  <dcterms:created xsi:type="dcterms:W3CDTF">2011-09-07T01:37:17Z</dcterms:created>
  <dcterms:modified xsi:type="dcterms:W3CDTF">2025-03-13T09:39:46Z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0x010100FB76A3A022963145AF4CFD55D27F2C26</vt:lpwstr>
  </property>
  <property fmtid="{D5CDD505-2E9C-101B-9397-08002B2CF9AE}" pid="3" name="MediaServiceImageTags">
    <vt:lpwstr/>
  </property>
</Properties>
</file>